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ttps://d.docs.live.net/8d9d8cfb20f62056/Politik/Jahresplanung/"/>
    </mc:Choice>
  </mc:AlternateContent>
  <bookViews>
    <workbookView xWindow="0" yWindow="0" windowWidth="20715" windowHeight="9915" activeTab="3" xr2:uid="{00000000-000D-0000-FFFF-FFFF00000000}"/>
  </bookViews>
  <sheets>
    <sheet name="2015" sheetId="2" r:id="rId1"/>
    <sheet name="2016" sheetId="1" r:id="rId2"/>
    <sheet name="2017" sheetId="3" r:id="rId3"/>
    <sheet name="2018" sheetId="6" r:id="rId4"/>
    <sheet name="Link" sheetId="7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<sst xmlns="http://schemas.openxmlformats.org/spreadsheetml/2006/main" count="1695" uniqueCount="66">
  <si>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</si>
  <si>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</si>
  <si>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</si>
  <si>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</si>
  <si>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</si>
  <si>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</si>
  <si>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</si>
  <si>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</si>
  <si>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</si>
  <si>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</si>
  <si>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</si>
  <si>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</si>
  <si>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Abstimmung</t>
  </si>
  <si>
    <t>DI.</t>
  </si>
  <si>
    <t>MI.</t>
  </si>
  <si>
    <t>DO.</t>
  </si>
  <si>
    <t>FR.</t>
  </si>
  <si>
    <t>SA.</t>
  </si>
  <si>
    <t>SO.</t>
  </si>
  <si>
    <t>MO.</t>
  </si>
  <si>
    <t>Ferien</t>
  </si>
  <si>
    <t>Auffahrt</t>
  </si>
  <si>
    <t>Pfingsten</t>
  </si>
  <si>
    <t>Fronleichnam</t>
  </si>
  <si>
    <t>Ferien AI</t>
  </si>
  <si>
    <t>Ferien AR</t>
  </si>
  <si>
    <t>Landsgemeinde</t>
  </si>
  <si>
    <t>DV</t>
  </si>
  <si>
    <t>Retraite</t>
  </si>
  <si>
    <t>NR Wahlen</t>
  </si>
  <si>
    <t>DV + MV</t>
  </si>
  <si>
    <t>Bemerkungen</t>
  </si>
  <si>
    <t>Termin Landsgemeinde geschätzt</t>
  </si>
  <si>
    <t>Fachtagung</t>
  </si>
  <si>
    <t>Frauentag</t>
  </si>
  <si>
    <t>Seminar</t>
  </si>
  <si>
    <t>Termine Marsch fürs Läbe geschätzt</t>
  </si>
  <si>
    <t>Legende</t>
  </si>
  <si>
    <t>EDU-Schweiz</t>
  </si>
  <si>
    <t>kant. polt. Erreignisse</t>
  </si>
  <si>
    <t>nat. polit. Erreignisse</t>
  </si>
  <si>
    <t>Eidg. Bettag</t>
  </si>
  <si>
    <t>Nationalfeiertag</t>
  </si>
  <si>
    <t>Frühstück + MV</t>
  </si>
  <si>
    <t>EDU-Appenzellerland</t>
  </si>
  <si>
    <t>Parolen Heiden</t>
  </si>
  <si>
    <t>Parolen Herisau</t>
  </si>
  <si>
    <t>Retraite GL</t>
  </si>
  <si>
    <t>Pfingstmontag</t>
  </si>
  <si>
    <t>Sitzung Vorstand</t>
  </si>
  <si>
    <t>Retraite Vorstand</t>
  </si>
  <si>
    <t>JG Heiden</t>
  </si>
  <si>
    <t>Ostern</t>
  </si>
  <si>
    <t>Jubiläumsanlass</t>
  </si>
  <si>
    <t>https://www.admin.ch/ch/d/pore/va/vab_1_3_3_1.html</t>
  </si>
  <si>
    <t>Eid. Abstimmung</t>
  </si>
  <si>
    <t>Kantonsrat</t>
  </si>
  <si>
    <t>Kantonsratsitzung</t>
  </si>
  <si>
    <t>https://www.ar.ch/kantonsrat/sitzungen/</t>
  </si>
  <si>
    <t>http://www.schulferien.org/schweiz/ferien/2017/</t>
  </si>
  <si>
    <t>kant. Polt. Ereignisse</t>
  </si>
  <si>
    <t>nat. polit. Ereignisse</t>
  </si>
  <si>
    <t>Neujahrs-Apéro</t>
  </si>
  <si>
    <t>Karfreitag</t>
  </si>
  <si>
    <t>Ostermontag</t>
  </si>
  <si>
    <t>Reda-Schluss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</si>
</sst>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0" fillId="4" borderId="1" xfId="0" applyFill="1" applyBorder="1"/>
    <xf numFmtId="0" fontId="0" fillId="0" borderId="1" xfId="0" applyBorder="1"/>
    <xf numFmtId="0" fontId="0" fillId="0" borderId="2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Fill="1" applyBorder="1"/>
    <xf numFmtId="0" fontId="1" fillId="5" borderId="1" xfId="0" applyFont="1" applyFill="1" applyBorder="1"/>
    <xf numFmtId="0" fontId="0" fillId="4" borderId="3" xfId="0" applyFill="1" applyBorder="1"/>
    <xf numFmtId="0" fontId="0" fillId="0" borderId="3" xfId="0" applyBorder="1"/>
    <xf numFmtId="0" fontId="2" fillId="6" borderId="7" xfId="0" applyFont="1" applyFill="1" applyBorder="1"/>
    <xf numFmtId="0" fontId="0" fillId="6" borderId="8" xfId="0" applyFill="1" applyBorder="1"/>
    <xf numFmtId="0" fontId="2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4" borderId="5" xfId="0" applyFill="1" applyBorder="1"/>
    <xf numFmtId="0" fontId="0" fillId="2" borderId="6" xfId="0" applyFill="1" applyBorder="1"/>
    <xf numFmtId="0" fontId="0" fillId="2" borderId="5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5" xfId="0" applyBorder="1"/>
    <xf numFmtId="0" fontId="0" fillId="0" borderId="4" xfId="0" applyFill="1" applyBorder="1"/>
    <xf numFmtId="0" fontId="0" fillId="0" borderId="3" xfId="0" applyFill="1" applyBorder="1"/>
    <xf numFmtId="0" fontId="1" fillId="0" borderId="1" xfId="0" applyFont="1" applyFill="1" applyBorder="1"/>
    <xf numFmtId="0" fontId="0" fillId="0" borderId="13" xfId="0" applyFill="1" applyBorder="1"/>
    <xf numFmtId="0" fontId="0" fillId="3" borderId="1" xfId="0" applyFill="1" applyBorder="1"/>
    <xf numFmtId="0" fontId="0" fillId="3" borderId="5" xfId="0" applyFill="1" applyBorder="1"/>
    <xf numFmtId="0" fontId="3" fillId="7" borderId="0" xfId="0" applyFont="1" applyFill="1"/>
    <xf numFmtId="0" fontId="0" fillId="5" borderId="0" xfId="0" applyFill="1"/>
    <xf numFmtId="0" fontId="3" fillId="5" borderId="0" xfId="0" applyFont="1" applyFill="1"/>
    <xf numFmtId="0" fontId="0" fillId="8" borderId="0" xfId="0" applyFill="1"/>
    <xf numFmtId="0" fontId="3" fillId="8" borderId="0" xfId="0" applyFont="1" applyFill="1"/>
    <xf numFmtId="0" fontId="2" fillId="0" borderId="0" xfId="0" applyFont="1"/>
    <xf numFmtId="0" fontId="0" fillId="7" borderId="0" xfId="0" applyFill="1"/>
    <xf numFmtId="0" fontId="0" fillId="9" borderId="0" xfId="0" applyFill="1"/>
    <xf numFmtId="49" fontId="0" fillId="4" borderId="3" xfId="0" applyNumberFormat="1" applyFill="1" applyBorder="1" applyAlignment="1">
      <alignment horizontal="left"/>
    </xf>
    <xf numFmtId="0" fontId="4" fillId="10" borderId="0" xfId="0" applyFont="1" applyFill="1"/>
    <xf numFmtId="0" fontId="4" fillId="10" borderId="1" xfId="0" applyFont="1" applyFill="1" applyBorder="1"/>
    <xf numFmtId="0" fontId="4" fillId="0" borderId="4" xfId="0" applyFont="1" applyFill="1" applyBorder="1"/>
    <xf numFmtId="0" fontId="4" fillId="0" borderId="3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0" borderId="13" xfId="0" applyFont="1" applyFill="1" applyBorder="1"/>
    <xf numFmtId="0" fontId="4" fillId="0" borderId="5" xfId="0" applyFont="1" applyFill="1" applyBorder="1"/>
    <xf numFmtId="0" fontId="4" fillId="2" borderId="6" xfId="0" applyFont="1" applyFill="1" applyBorder="1"/>
    <xf numFmtId="0" fontId="4" fillId="2" borderId="5" xfId="0" applyFont="1" applyFill="1" applyBorder="1"/>
    <xf numFmtId="0" fontId="4" fillId="0" borderId="5" xfId="0" applyFont="1" applyBorder="1"/>
    <xf numFmtId="0" fontId="4" fillId="3" borderId="3" xfId="0" applyFont="1" applyFill="1" applyBorder="1"/>
    <xf numFmtId="0" fontId="4" fillId="3" borderId="1" xfId="0" applyFont="1" applyFill="1" applyBorder="1"/>
    <xf numFmtId="0" fontId="4" fillId="3" borderId="5" xfId="0" applyFont="1" applyFill="1" applyBorder="1"/>
    <xf numFmtId="0" fontId="5" fillId="10" borderId="1" xfId="0" applyFont="1" applyFill="1" applyBorder="1"/>
    <xf numFmtId="0" fontId="6" fillId="3" borderId="1" xfId="0" applyFont="1" applyFill="1" applyBorder="1"/>
    <xf numFmtId="49" fontId="6" fillId="3" borderId="3" xfId="0" applyNumberFormat="1" applyFont="1" applyFill="1" applyBorder="1" applyAlignment="1">
      <alignment horizontal="left"/>
    </xf>
    <xf numFmtId="0" fontId="0" fillId="0" borderId="0" xfId="0" applyFill="1"/>
    <xf numFmtId="0" fontId="7" fillId="10" borderId="1" xfId="0" applyFont="1" applyFill="1" applyBorder="1"/>
    <xf numFmtId="0" fontId="8" fillId="0" borderId="0" xfId="1"/>
    <xf numFmtId="0" fontId="9" fillId="6" borderId="7" xfId="0" applyFont="1" applyFill="1" applyBorder="1"/>
    <xf numFmtId="0" fontId="10" fillId="6" borderId="8" xfId="0" applyFont="1" applyFill="1" applyBorder="1"/>
    <xf numFmtId="0" fontId="9" fillId="6" borderId="9" xfId="0" applyFont="1" applyFill="1" applyBorder="1"/>
    <xf numFmtId="0" fontId="10" fillId="5" borderId="0" xfId="0" applyFont="1" applyFill="1"/>
    <xf numFmtId="0" fontId="10" fillId="0" borderId="0" xfId="0" applyFont="1"/>
    <xf numFmtId="0" fontId="10" fillId="6" borderId="10" xfId="0" applyFont="1" applyFill="1" applyBorder="1"/>
    <xf numFmtId="0" fontId="11" fillId="0" borderId="4" xfId="0" applyFont="1" applyFill="1" applyBorder="1"/>
    <xf numFmtId="0" fontId="11" fillId="0" borderId="2" xfId="0" applyFont="1" applyFill="1" applyBorder="1"/>
    <xf numFmtId="0" fontId="10" fillId="6" borderId="11" xfId="0" applyFont="1" applyFill="1" applyBorder="1"/>
    <xf numFmtId="0" fontId="11" fillId="0" borderId="1" xfId="0" applyFont="1" applyFill="1" applyBorder="1"/>
    <xf numFmtId="0" fontId="13" fillId="5" borderId="1" xfId="0" applyFont="1" applyFill="1" applyBorder="1"/>
    <xf numFmtId="0" fontId="11" fillId="5" borderId="2" xfId="0" applyFont="1" applyFill="1" applyBorder="1"/>
    <xf numFmtId="0" fontId="11" fillId="5" borderId="1" xfId="0" applyFont="1" applyFill="1" applyBorder="1"/>
    <xf numFmtId="0" fontId="10" fillId="6" borderId="12" xfId="0" applyFont="1" applyFill="1" applyBorder="1"/>
    <xf numFmtId="0" fontId="11" fillId="0" borderId="6" xfId="0" applyFont="1" applyFill="1" applyBorder="1"/>
    <xf numFmtId="0" fontId="11" fillId="5" borderId="6" xfId="0" applyFont="1" applyFill="1" applyBorder="1"/>
    <xf numFmtId="0" fontId="11" fillId="5" borderId="5" xfId="0" applyFont="1" applyFill="1" applyBorder="1"/>
    <xf numFmtId="0" fontId="11" fillId="0" borderId="5" xfId="0" applyFont="1" applyFill="1" applyBorder="1"/>
    <xf numFmtId="0" fontId="9" fillId="0" borderId="0" xfId="0" applyFont="1"/>
    <xf numFmtId="0" fontId="14" fillId="7" borderId="0" xfId="0" applyFont="1" applyFill="1"/>
    <xf numFmtId="0" fontId="10" fillId="7" borderId="0" xfId="0" applyFont="1" applyFill="1"/>
    <xf numFmtId="0" fontId="11" fillId="10" borderId="0" xfId="0" applyFont="1" applyFill="1"/>
    <xf numFmtId="0" fontId="14" fillId="5" borderId="1" xfId="0" applyFont="1" applyFill="1" applyBorder="1"/>
    <xf numFmtId="0" fontId="14" fillId="8" borderId="0" xfId="0" applyFont="1" applyFill="1"/>
    <xf numFmtId="0" fontId="10" fillId="8" borderId="0" xfId="0" applyFont="1" applyFill="1"/>
    <xf numFmtId="0" fontId="11" fillId="3" borderId="0" xfId="0" applyFont="1" applyFill="1" applyBorder="1"/>
    <xf numFmtId="0" fontId="10" fillId="5" borderId="17" xfId="0" applyFont="1" applyFill="1" applyBorder="1"/>
    <xf numFmtId="0" fontId="11" fillId="0" borderId="3" xfId="0" applyFont="1" applyFill="1" applyBorder="1"/>
    <xf numFmtId="0" fontId="10" fillId="0" borderId="14" xfId="0" applyFont="1" applyFill="1" applyBorder="1"/>
    <xf numFmtId="0" fontId="4" fillId="0" borderId="3" xfId="0" applyFont="1" applyFill="1" applyBorder="1"/>
    <xf numFmtId="49" fontId="12" fillId="0" borderId="3" xfId="0" applyNumberFormat="1" applyFont="1" applyFill="1" applyBorder="1" applyAlignment="1">
      <alignment horizontal="left"/>
    </xf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3" fillId="0" borderId="1" xfId="0" applyFont="1" applyFill="1" applyBorder="1"/>
    <xf numFmtId="0" fontId="11" fillId="11" borderId="1" xfId="0" applyFont="1" applyFill="1" applyBorder="1"/>
    <xf numFmtId="0" fontId="0" fillId="0" borderId="15" xfId="0" applyFont="1" applyFill="1" applyBorder="1"/>
    <xf numFmtId="0" fontId="0" fillId="0" borderId="3" xfId="0" applyFont="1" applyFill="1" applyBorder="1"/>
    <xf numFmtId="0" fontId="4" fillId="11" borderId="1" xfId="0" applyFont="1" applyFill="1" applyBorder="1"/>
    <xf numFmtId="0" fontId="4" fillId="11" borderId="5" xfId="0" applyFont="1" applyFill="1" applyBorder="1"/>
    <xf numFmtId="0" fontId="4" fillId="11" borderId="3" xfId="0" applyFont="1" applyFill="1" applyBorder="1"/>
    <xf numFmtId="0" fontId="12" fillId="11" borderId="1" xfId="0" applyFont="1" applyFill="1" applyBorder="1"/>
    <xf numFmtId="0" fontId="11" fillId="11" borderId="5" xfId="0" applyFont="1" applyFill="1" applyBorder="1"/>
  </cellXfs>
  <cellStyles count="2">
    <cellStyle name="Link" xfId="1" builtinId="8"/>
    <cellStyle name="Standard" xfId="0" builtinId="0"/>
  </cellStyles>
  <dxfs count="68">
    <dxf>
      <font>
        <color auto="1"/>
      </font>
      <fill>
        <patternFill>
          <bgColor theme="9" tint="0.59996337778862885"/>
        </patternFill>
      </fill>
    </dxf>
    <dxf>
      <font>
        <b/>
        <i/>
      </font>
      <fill>
        <patternFill>
          <bgColor theme="2" tint="-9.9948118533890809E-2"/>
        </patternFill>
      </fill>
    </dxf>
    <dxf>
      <font>
        <b/>
        <i/>
      </font>
      <fill>
        <patternFill>
          <bgColor theme="2" tint="-9.9948118533890809E-2"/>
        </patternFill>
      </fill>
    </dxf>
    <dxf>
      <font>
        <b/>
        <i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ill>
        <patternFill>
          <bgColor theme="2" tint="-9.9948118533890809E-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/>
      </font>
      <fill>
        <patternFill>
          <bgColor theme="2" tint="-9.9948118533890809E-2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  <color theme="1"/>
      </font>
      <fill>
        <patternFill>
          <bgColor rgb="FF00B050"/>
        </patternFill>
      </fill>
    </dxf>
    <dxf>
      <font>
        <b/>
        <i/>
      </font>
      <fill>
        <patternFill>
          <bgColor theme="2" tint="-9.9948118533890809E-2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  <color theme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  <color theme="1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ont>
        <b val="0"/>
        <i/>
      </font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dmin.ch/ch/d/pore/va/vab_1_3_3_1.html" TargetMode="External"/><Relationship Id="rId2" Type="http://schemas.openxmlformats.org/officeDocument/2006/relationships/hyperlink" Target="https://www.ar.ch/kantonsrat/sitzungen/" TargetMode="External"/><Relationship Id="rId1" Type="http://schemas.openxmlformats.org/officeDocument/2006/relationships/hyperlink" Target="http://www.schulferien.org/schweiz/ferien/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baseColWidth="10" defaultRowHeight="15" x14ac:dyDescent="0.25"/>
  <cols>
    <col min="1" max="1" width="5.7109375" customWidth="1"/>
    <col min="2" max="2" width="4.7109375" bestFit="1" customWidth="1"/>
    <col min="3" max="3" width="15.7109375" customWidth="1"/>
    <col min="4" max="4" width="4.7109375" bestFit="1" customWidth="1"/>
    <col min="5" max="5" width="15.7109375" customWidth="1"/>
    <col min="6" max="6" width="4.7109375" bestFit="1" customWidth="1"/>
    <col min="7" max="7" width="15.7109375" customWidth="1"/>
    <col min="8" max="8" width="4.7109375" bestFit="1" customWidth="1"/>
    <col min="9" max="9" width="15.7109375" customWidth="1"/>
    <col min="10" max="10" width="4.7109375" bestFit="1" customWidth="1"/>
    <col min="11" max="11" width="15.7109375" customWidth="1"/>
    <col min="12" max="12" width="4.7109375" bestFit="1" customWidth="1"/>
    <col min="13" max="13" width="15.7109375" customWidth="1"/>
    <col min="14" max="14" width="4.7109375" bestFit="1" customWidth="1"/>
    <col min="15" max="15" width="15.7109375" customWidth="1"/>
    <col min="16" max="16" width="4.7109375" bestFit="1" customWidth="1"/>
    <col min="17" max="17" width="15.7109375" customWidth="1"/>
    <col min="18" max="18" width="4.7109375" bestFit="1" customWidth="1"/>
    <col min="19" max="19" width="15.7109375" customWidth="1"/>
    <col min="20" max="20" width="4.7109375" bestFit="1" customWidth="1"/>
    <col min="21" max="21" width="15.7109375" customWidth="1"/>
    <col min="22" max="22" width="4.7109375" bestFit="1" customWidth="1"/>
    <col min="23" max="23" width="15.7109375" customWidth="1"/>
    <col min="24" max="24" width="4.7109375" bestFit="1" customWidth="1"/>
    <col min="25" max="25" width="15.7109375" customWidth="1"/>
  </cols>
  <sheetData>
    <row r="1" spans="1:25" ht="15.75" thickBot="1" x14ac:dyDescent="0.3">
      <c r="A1" s="10">
        <v>2015</v>
      </c>
      <c r="B1" s="11"/>
      <c r="C1" s="12" t="s">
        <v>0</v>
      </c>
      <c r="D1" s="11"/>
      <c r="E1" s="12" t="s">
        <v>1</v>
      </c>
      <c r="F1" s="11"/>
      <c r="G1" s="12" t="s">
        <v>2</v>
      </c>
      <c r="H1" s="11"/>
      <c r="I1" s="12" t="s">
        <v>3</v>
      </c>
      <c r="J1" s="11"/>
      <c r="K1" s="12" t="s">
        <v>4</v>
      </c>
      <c r="L1" s="11"/>
      <c r="M1" s="12" t="s">
        <v>5</v>
      </c>
      <c r="N1" s="11"/>
      <c r="O1" s="12" t="s">
        <v>6</v>
      </c>
      <c r="P1" s="11"/>
      <c r="Q1" s="12" t="s">
        <v>7</v>
      </c>
      <c r="R1" s="11"/>
      <c r="S1" s="12" t="s">
        <v>8</v>
      </c>
      <c r="T1" s="11"/>
      <c r="U1" s="12" t="s">
        <v>9</v>
      </c>
      <c r="V1" s="11"/>
      <c r="W1" s="12" t="s">
        <v>10</v>
      </c>
      <c r="X1" s="11"/>
      <c r="Y1" s="12" t="s">
        <v>11</v>
      </c>
    </row>
    <row r="2" spans="1:25" x14ac:dyDescent="0.25">
      <c r="A2" s="13">
        <v>1</v>
      </c>
      <c r="B2" s="3" t="s">
        <v>15</v>
      </c>
      <c r="C2" s="23"/>
      <c r="D2" s="3" t="s">
        <v>18</v>
      </c>
      <c r="E2" s="23"/>
      <c r="F2" s="3" t="s">
        <v>18</v>
      </c>
      <c r="G2" s="23"/>
      <c r="H2" s="3" t="s">
        <v>14</v>
      </c>
      <c r="I2" s="23"/>
      <c r="J2" s="3" t="s">
        <v>16</v>
      </c>
      <c r="K2" s="23"/>
      <c r="L2" s="3" t="s">
        <v>19</v>
      </c>
      <c r="M2" s="23"/>
      <c r="N2" s="3" t="s">
        <v>14</v>
      </c>
      <c r="O2" s="23"/>
      <c r="P2" s="3" t="s">
        <v>17</v>
      </c>
      <c r="Q2" s="23"/>
      <c r="R2" s="3" t="s">
        <v>13</v>
      </c>
      <c r="S2" s="23"/>
      <c r="T2" s="22" t="s">
        <v>15</v>
      </c>
      <c r="U2" s="23"/>
      <c r="V2" s="22" t="s">
        <v>18</v>
      </c>
      <c r="W2" s="23"/>
      <c r="X2" s="22" t="s">
        <v>13</v>
      </c>
      <c r="Y2" s="23"/>
    </row>
    <row r="3" spans="1:25" x14ac:dyDescent="0.25">
      <c r="A3" s="14">
        <v>2</v>
      </c>
      <c r="B3" s="3" t="s">
        <v>16</v>
      </c>
      <c r="C3" s="6"/>
      <c r="D3" s="3" t="s">
        <v>19</v>
      </c>
      <c r="E3" s="6"/>
      <c r="F3" s="3" t="s">
        <v>19</v>
      </c>
      <c r="G3" s="6"/>
      <c r="H3" s="3" t="s">
        <v>15</v>
      </c>
      <c r="I3" s="6"/>
      <c r="J3" s="3" t="s">
        <v>17</v>
      </c>
      <c r="K3" s="6"/>
      <c r="L3" s="3" t="s">
        <v>13</v>
      </c>
      <c r="M3" s="6"/>
      <c r="N3" s="3" t="s">
        <v>15</v>
      </c>
      <c r="O3" s="6"/>
      <c r="P3" s="3" t="s">
        <v>18</v>
      </c>
      <c r="Q3" s="6"/>
      <c r="R3" s="3" t="s">
        <v>14</v>
      </c>
      <c r="S3" s="6"/>
      <c r="T3" s="3" t="s">
        <v>16</v>
      </c>
      <c r="U3" s="6"/>
      <c r="V3" s="3" t="s">
        <v>19</v>
      </c>
      <c r="W3" s="6"/>
      <c r="X3" s="3" t="s">
        <v>14</v>
      </c>
      <c r="Y3" s="6"/>
    </row>
    <row r="4" spans="1:25" x14ac:dyDescent="0.25">
      <c r="A4" s="14">
        <v>3</v>
      </c>
      <c r="B4" s="3" t="s">
        <v>17</v>
      </c>
      <c r="C4" s="6"/>
      <c r="D4" s="3" t="s">
        <v>13</v>
      </c>
      <c r="E4" s="6"/>
      <c r="F4" s="3" t="s">
        <v>13</v>
      </c>
      <c r="G4" s="6"/>
      <c r="H4" s="3" t="s">
        <v>16</v>
      </c>
      <c r="I4" s="6"/>
      <c r="J4" s="3" t="s">
        <v>18</v>
      </c>
      <c r="K4" s="6"/>
      <c r="L4" s="3" t="s">
        <v>14</v>
      </c>
      <c r="M4" s="6"/>
      <c r="N4" s="3" t="s">
        <v>16</v>
      </c>
      <c r="O4" s="6"/>
      <c r="P4" s="3" t="s">
        <v>19</v>
      </c>
      <c r="Q4" s="6"/>
      <c r="R4" s="3" t="s">
        <v>15</v>
      </c>
      <c r="S4" s="6"/>
      <c r="T4" s="22" t="s">
        <v>17</v>
      </c>
      <c r="U4" s="6" t="s">
        <v>27</v>
      </c>
      <c r="V4" s="22" t="s">
        <v>13</v>
      </c>
      <c r="W4" s="6"/>
      <c r="X4" s="22" t="s">
        <v>15</v>
      </c>
      <c r="Y4" s="6"/>
    </row>
    <row r="5" spans="1:25" x14ac:dyDescent="0.25">
      <c r="A5" s="14">
        <v>4</v>
      </c>
      <c r="B5" s="3" t="s">
        <v>18</v>
      </c>
      <c r="C5" s="6"/>
      <c r="D5" s="3" t="s">
        <v>14</v>
      </c>
      <c r="E5" s="6"/>
      <c r="F5" s="3" t="s">
        <v>14</v>
      </c>
      <c r="G5" s="6"/>
      <c r="H5" s="3" t="s">
        <v>17</v>
      </c>
      <c r="I5" s="6"/>
      <c r="J5" s="3" t="s">
        <v>19</v>
      </c>
      <c r="K5" s="6"/>
      <c r="L5" s="3" t="s">
        <v>15</v>
      </c>
      <c r="M5" s="6"/>
      <c r="N5" s="3" t="s">
        <v>17</v>
      </c>
      <c r="O5" s="6"/>
      <c r="P5" s="3" t="s">
        <v>13</v>
      </c>
      <c r="Q5" s="6"/>
      <c r="R5" s="3" t="s">
        <v>16</v>
      </c>
      <c r="S5" s="6"/>
      <c r="T5" s="3" t="s">
        <v>18</v>
      </c>
      <c r="U5" s="6" t="s">
        <v>20</v>
      </c>
      <c r="V5" s="3" t="s">
        <v>14</v>
      </c>
      <c r="W5" s="6"/>
      <c r="X5" s="3" t="s">
        <v>16</v>
      </c>
      <c r="Y5" s="6"/>
    </row>
    <row r="6" spans="1:25" x14ac:dyDescent="0.25">
      <c r="A6" s="14">
        <v>5</v>
      </c>
      <c r="B6" s="3" t="s">
        <v>19</v>
      </c>
      <c r="C6" s="6"/>
      <c r="D6" s="3" t="s">
        <v>15</v>
      </c>
      <c r="E6" s="6"/>
      <c r="F6" s="3" t="s">
        <v>15</v>
      </c>
      <c r="G6" s="6"/>
      <c r="H6" s="3" t="s">
        <v>18</v>
      </c>
      <c r="I6" s="6"/>
      <c r="J6" s="3" t="s">
        <v>13</v>
      </c>
      <c r="K6" s="6"/>
      <c r="L6" s="3" t="s">
        <v>16</v>
      </c>
      <c r="M6" s="24"/>
      <c r="N6" s="3" t="s">
        <v>18</v>
      </c>
      <c r="O6" s="6"/>
      <c r="P6" s="3" t="s">
        <v>14</v>
      </c>
      <c r="Q6" s="6"/>
      <c r="R6" s="3" t="s">
        <v>17</v>
      </c>
      <c r="S6" s="6"/>
      <c r="T6" s="22" t="s">
        <v>19</v>
      </c>
      <c r="U6" s="26"/>
      <c r="V6" s="22" t="s">
        <v>15</v>
      </c>
      <c r="W6" s="6"/>
      <c r="X6" s="22" t="s">
        <v>17</v>
      </c>
      <c r="Y6" s="6"/>
    </row>
    <row r="7" spans="1:25" x14ac:dyDescent="0.25">
      <c r="A7" s="14">
        <v>6</v>
      </c>
      <c r="B7" s="3" t="s">
        <v>13</v>
      </c>
      <c r="C7" s="6"/>
      <c r="D7" s="3" t="s">
        <v>16</v>
      </c>
      <c r="E7" s="6"/>
      <c r="F7" s="3" t="s">
        <v>16</v>
      </c>
      <c r="G7" s="6"/>
      <c r="H7" s="3" t="s">
        <v>19</v>
      </c>
      <c r="I7" s="6"/>
      <c r="J7" s="3" t="s">
        <v>14</v>
      </c>
      <c r="K7" s="6"/>
      <c r="L7" s="3" t="s">
        <v>17</v>
      </c>
      <c r="M7" s="6"/>
      <c r="N7" s="3" t="s">
        <v>19</v>
      </c>
      <c r="O7" s="6"/>
      <c r="P7" s="3" t="s">
        <v>15</v>
      </c>
      <c r="Q7" s="6"/>
      <c r="R7" s="3" t="s">
        <v>18</v>
      </c>
      <c r="S7" s="6"/>
      <c r="T7" s="3" t="s">
        <v>13</v>
      </c>
      <c r="U7" s="26"/>
      <c r="V7" s="3" t="s">
        <v>16</v>
      </c>
      <c r="W7" s="6"/>
      <c r="X7" s="3" t="s">
        <v>18</v>
      </c>
      <c r="Y7" s="6"/>
    </row>
    <row r="8" spans="1:25" x14ac:dyDescent="0.25">
      <c r="A8" s="14">
        <v>7</v>
      </c>
      <c r="B8" s="3" t="s">
        <v>14</v>
      </c>
      <c r="C8" s="6"/>
      <c r="D8" s="3" t="s">
        <v>17</v>
      </c>
      <c r="E8" s="6"/>
      <c r="F8" s="3" t="s">
        <v>17</v>
      </c>
      <c r="G8" s="6"/>
      <c r="H8" s="3" t="s">
        <v>13</v>
      </c>
      <c r="I8" s="6"/>
      <c r="J8" s="3" t="s">
        <v>15</v>
      </c>
      <c r="K8" s="6"/>
      <c r="L8" s="3" t="s">
        <v>18</v>
      </c>
      <c r="M8" s="6"/>
      <c r="N8" s="3" t="s">
        <v>13</v>
      </c>
      <c r="O8" s="6"/>
      <c r="P8" s="3" t="s">
        <v>16</v>
      </c>
      <c r="Q8" s="6"/>
      <c r="R8" s="3" t="s">
        <v>19</v>
      </c>
      <c r="S8" s="6"/>
      <c r="T8" s="22" t="s">
        <v>14</v>
      </c>
      <c r="U8" s="26"/>
      <c r="V8" s="22" t="s">
        <v>17</v>
      </c>
      <c r="W8" s="6"/>
      <c r="X8" s="22" t="s">
        <v>19</v>
      </c>
      <c r="Y8" s="6"/>
    </row>
    <row r="9" spans="1:25" x14ac:dyDescent="0.25">
      <c r="A9" s="14">
        <v>8</v>
      </c>
      <c r="B9" s="3" t="s">
        <v>15</v>
      </c>
      <c r="C9" s="6"/>
      <c r="D9" s="3" t="s">
        <v>18</v>
      </c>
      <c r="E9" s="6"/>
      <c r="F9" s="3" t="s">
        <v>18</v>
      </c>
      <c r="G9" s="6" t="s">
        <v>12</v>
      </c>
      <c r="H9" s="3" t="s">
        <v>14</v>
      </c>
      <c r="I9" s="6"/>
      <c r="J9" s="3" t="s">
        <v>16</v>
      </c>
      <c r="K9" s="6"/>
      <c r="L9" s="3" t="s">
        <v>19</v>
      </c>
      <c r="M9" s="6"/>
      <c r="N9" s="3" t="s">
        <v>14</v>
      </c>
      <c r="O9" s="6"/>
      <c r="P9" s="3" t="s">
        <v>17</v>
      </c>
      <c r="Q9" s="6"/>
      <c r="R9" s="3" t="s">
        <v>13</v>
      </c>
      <c r="S9" s="6"/>
      <c r="T9" s="3" t="s">
        <v>15</v>
      </c>
      <c r="U9" s="26"/>
      <c r="V9" s="3" t="s">
        <v>18</v>
      </c>
      <c r="W9" s="6"/>
      <c r="X9" s="3" t="s">
        <v>13</v>
      </c>
      <c r="Y9" s="6"/>
    </row>
    <row r="10" spans="1:25" x14ac:dyDescent="0.25">
      <c r="A10" s="14">
        <v>9</v>
      </c>
      <c r="B10" s="3" t="s">
        <v>16</v>
      </c>
      <c r="C10" s="6"/>
      <c r="D10" s="3" t="s">
        <v>19</v>
      </c>
      <c r="E10" s="6"/>
      <c r="F10" s="3" t="s">
        <v>19</v>
      </c>
      <c r="G10" s="6"/>
      <c r="H10" s="3" t="s">
        <v>15</v>
      </c>
      <c r="I10" s="6"/>
      <c r="J10" s="3" t="s">
        <v>17</v>
      </c>
      <c r="K10" s="6"/>
      <c r="L10" s="3" t="s">
        <v>13</v>
      </c>
      <c r="M10" s="6"/>
      <c r="N10" s="3" t="s">
        <v>15</v>
      </c>
      <c r="O10" s="6"/>
      <c r="P10" s="3" t="s">
        <v>18</v>
      </c>
      <c r="Q10" s="6"/>
      <c r="R10" s="3" t="s">
        <v>14</v>
      </c>
      <c r="S10" s="6"/>
      <c r="T10" s="22" t="s">
        <v>16</v>
      </c>
      <c r="U10" s="26"/>
      <c r="V10" s="22" t="s">
        <v>19</v>
      </c>
      <c r="W10" s="6"/>
      <c r="X10" s="22" t="s">
        <v>14</v>
      </c>
      <c r="Y10" s="6"/>
    </row>
    <row r="11" spans="1:25" x14ac:dyDescent="0.25">
      <c r="A11" s="14">
        <v>10</v>
      </c>
      <c r="B11" s="3" t="s">
        <v>17</v>
      </c>
      <c r="C11" s="6" t="s">
        <v>27</v>
      </c>
      <c r="D11" s="3" t="s">
        <v>13</v>
      </c>
      <c r="E11" s="6"/>
      <c r="F11" s="3" t="s">
        <v>13</v>
      </c>
      <c r="G11" s="6"/>
      <c r="H11" s="3" t="s">
        <v>16</v>
      </c>
      <c r="I11" s="6"/>
      <c r="J11" s="3" t="s">
        <v>18</v>
      </c>
      <c r="K11" s="6"/>
      <c r="L11" s="3" t="s">
        <v>14</v>
      </c>
      <c r="M11" s="6"/>
      <c r="N11" s="3" t="s">
        <v>16</v>
      </c>
      <c r="O11" s="6"/>
      <c r="P11" s="3" t="s">
        <v>19</v>
      </c>
      <c r="Q11" s="6"/>
      <c r="R11" s="3" t="s">
        <v>15</v>
      </c>
      <c r="S11" s="6"/>
      <c r="T11" s="3" t="s">
        <v>17</v>
      </c>
      <c r="U11" s="26"/>
      <c r="V11" s="3" t="s">
        <v>13</v>
      </c>
      <c r="W11" s="6"/>
      <c r="X11" s="3" t="s">
        <v>15</v>
      </c>
      <c r="Y11" s="6"/>
    </row>
    <row r="12" spans="1:25" x14ac:dyDescent="0.25">
      <c r="A12" s="14">
        <v>11</v>
      </c>
      <c r="B12" s="3" t="s">
        <v>18</v>
      </c>
      <c r="C12" s="6"/>
      <c r="D12" s="3" t="s">
        <v>14</v>
      </c>
      <c r="E12" s="6"/>
      <c r="F12" s="3" t="s">
        <v>14</v>
      </c>
      <c r="G12" s="6"/>
      <c r="H12" s="3" t="s">
        <v>17</v>
      </c>
      <c r="I12" s="6" t="s">
        <v>30</v>
      </c>
      <c r="J12" s="3" t="s">
        <v>19</v>
      </c>
      <c r="K12" s="6"/>
      <c r="L12" s="3" t="s">
        <v>15</v>
      </c>
      <c r="M12" s="6"/>
      <c r="N12" s="3" t="s">
        <v>17</v>
      </c>
      <c r="O12" s="6"/>
      <c r="P12" s="3" t="s">
        <v>13</v>
      </c>
      <c r="Q12" s="6"/>
      <c r="R12" s="3" t="s">
        <v>16</v>
      </c>
      <c r="S12" s="6"/>
      <c r="T12" s="22" t="s">
        <v>18</v>
      </c>
      <c r="U12" s="26"/>
      <c r="V12" s="22" t="s">
        <v>14</v>
      </c>
      <c r="W12" s="6"/>
      <c r="X12" s="22" t="s">
        <v>16</v>
      </c>
      <c r="Y12" s="6"/>
    </row>
    <row r="13" spans="1:25" x14ac:dyDescent="0.25">
      <c r="A13" s="14">
        <v>12</v>
      </c>
      <c r="B13" s="3" t="s">
        <v>19</v>
      </c>
      <c r="C13" s="6"/>
      <c r="D13" s="3" t="s">
        <v>15</v>
      </c>
      <c r="E13" s="6"/>
      <c r="F13" s="3" t="s">
        <v>15</v>
      </c>
      <c r="G13" s="6"/>
      <c r="H13" s="3" t="s">
        <v>18</v>
      </c>
      <c r="I13" s="6"/>
      <c r="J13" s="3" t="s">
        <v>13</v>
      </c>
      <c r="K13" s="6"/>
      <c r="L13" s="3" t="s">
        <v>16</v>
      </c>
      <c r="M13" s="6"/>
      <c r="N13" s="3" t="s">
        <v>18</v>
      </c>
      <c r="O13" s="6"/>
      <c r="P13" s="3" t="s">
        <v>14</v>
      </c>
      <c r="Q13" s="6"/>
      <c r="R13" s="3" t="s">
        <v>17</v>
      </c>
      <c r="S13" s="6"/>
      <c r="T13" s="3" t="s">
        <v>19</v>
      </c>
      <c r="U13" s="26"/>
      <c r="V13" s="3" t="s">
        <v>15</v>
      </c>
      <c r="W13" s="6"/>
      <c r="X13" s="3" t="s">
        <v>17</v>
      </c>
      <c r="Y13" s="6"/>
    </row>
    <row r="14" spans="1:25" x14ac:dyDescent="0.25">
      <c r="A14" s="14">
        <v>13</v>
      </c>
      <c r="B14" s="3" t="s">
        <v>13</v>
      </c>
      <c r="C14" s="6"/>
      <c r="D14" s="3" t="s">
        <v>16</v>
      </c>
      <c r="E14" s="6"/>
      <c r="F14" s="3" t="s">
        <v>16</v>
      </c>
      <c r="G14" s="6"/>
      <c r="H14" s="3" t="s">
        <v>19</v>
      </c>
      <c r="I14" s="6"/>
      <c r="J14" s="3" t="s">
        <v>14</v>
      </c>
      <c r="K14" s="6"/>
      <c r="L14" s="3" t="s">
        <v>17</v>
      </c>
      <c r="M14" s="6"/>
      <c r="N14" s="3" t="s">
        <v>19</v>
      </c>
      <c r="O14" s="6"/>
      <c r="P14" s="3" t="s">
        <v>15</v>
      </c>
      <c r="Q14" s="6"/>
      <c r="R14" s="3" t="s">
        <v>18</v>
      </c>
      <c r="S14" s="6"/>
      <c r="T14" s="22" t="s">
        <v>13</v>
      </c>
      <c r="U14" s="26"/>
      <c r="V14" s="22" t="s">
        <v>16</v>
      </c>
      <c r="W14" s="6"/>
      <c r="X14" s="22" t="s">
        <v>18</v>
      </c>
      <c r="Y14" s="6"/>
    </row>
    <row r="15" spans="1:25" x14ac:dyDescent="0.25">
      <c r="A15" s="14">
        <v>14</v>
      </c>
      <c r="B15" s="3" t="s">
        <v>14</v>
      </c>
      <c r="C15" s="6"/>
      <c r="D15" s="3" t="s">
        <v>17</v>
      </c>
      <c r="E15" s="6"/>
      <c r="F15" s="3" t="s">
        <v>17</v>
      </c>
      <c r="G15" s="6"/>
      <c r="H15" s="3" t="s">
        <v>13</v>
      </c>
      <c r="I15" s="6"/>
      <c r="J15" s="3" t="s">
        <v>15</v>
      </c>
      <c r="K15" s="6"/>
      <c r="L15" s="3" t="s">
        <v>18</v>
      </c>
      <c r="M15" s="6" t="s">
        <v>12</v>
      </c>
      <c r="N15" s="3" t="s">
        <v>13</v>
      </c>
      <c r="O15" s="6"/>
      <c r="P15" s="3" t="s">
        <v>16</v>
      </c>
      <c r="Q15" s="6"/>
      <c r="R15" s="3" t="s">
        <v>19</v>
      </c>
      <c r="S15" s="6"/>
      <c r="T15" s="3" t="s">
        <v>14</v>
      </c>
      <c r="U15" s="26"/>
      <c r="V15" s="3" t="s">
        <v>17</v>
      </c>
      <c r="W15" s="6"/>
      <c r="X15" s="3" t="s">
        <v>19</v>
      </c>
      <c r="Y15" s="6"/>
    </row>
    <row r="16" spans="1:25" x14ac:dyDescent="0.25">
      <c r="A16" s="14">
        <v>15</v>
      </c>
      <c r="B16" s="3" t="s">
        <v>15</v>
      </c>
      <c r="C16" s="6"/>
      <c r="D16" s="3" t="s">
        <v>18</v>
      </c>
      <c r="E16" s="6"/>
      <c r="F16" s="3" t="s">
        <v>18</v>
      </c>
      <c r="G16" s="6"/>
      <c r="H16" s="3" t="s">
        <v>14</v>
      </c>
      <c r="I16" s="6"/>
      <c r="J16" s="3" t="s">
        <v>16</v>
      </c>
      <c r="K16" s="6"/>
      <c r="L16" s="3" t="s">
        <v>19</v>
      </c>
      <c r="M16" s="6"/>
      <c r="N16" s="3" t="s">
        <v>14</v>
      </c>
      <c r="O16" s="6"/>
      <c r="P16" s="3" t="s">
        <v>17</v>
      </c>
      <c r="Q16" s="6"/>
      <c r="R16" s="3" t="s">
        <v>13</v>
      </c>
      <c r="S16" s="6"/>
      <c r="T16" s="22" t="s">
        <v>15</v>
      </c>
      <c r="U16" s="26"/>
      <c r="V16" s="22" t="s">
        <v>18</v>
      </c>
      <c r="W16" s="6"/>
      <c r="X16" s="22" t="s">
        <v>13</v>
      </c>
      <c r="Y16" s="6"/>
    </row>
    <row r="17" spans="1:25" x14ac:dyDescent="0.25">
      <c r="A17" s="14">
        <v>16</v>
      </c>
      <c r="B17" s="3" t="s">
        <v>16</v>
      </c>
      <c r="C17" s="6"/>
      <c r="D17" s="3" t="s">
        <v>19</v>
      </c>
      <c r="E17" s="6"/>
      <c r="F17" s="3" t="s">
        <v>19</v>
      </c>
      <c r="G17" s="6"/>
      <c r="H17" s="3" t="s">
        <v>15</v>
      </c>
      <c r="I17" s="6"/>
      <c r="J17" s="3" t="s">
        <v>17</v>
      </c>
      <c r="K17" s="6"/>
      <c r="L17" s="3" t="s">
        <v>13</v>
      </c>
      <c r="M17" s="6"/>
      <c r="N17" s="3" t="s">
        <v>15</v>
      </c>
      <c r="O17" s="6"/>
      <c r="P17" s="3" t="s">
        <v>18</v>
      </c>
      <c r="Q17" s="6"/>
      <c r="R17" s="3" t="s">
        <v>14</v>
      </c>
      <c r="S17" s="6"/>
      <c r="T17" s="3" t="s">
        <v>16</v>
      </c>
      <c r="U17" s="26"/>
      <c r="V17" s="3" t="s">
        <v>19</v>
      </c>
      <c r="W17" s="6"/>
      <c r="X17" s="3" t="s">
        <v>14</v>
      </c>
      <c r="Y17" s="6"/>
    </row>
    <row r="18" spans="1:25" x14ac:dyDescent="0.25">
      <c r="A18" s="14">
        <v>17</v>
      </c>
      <c r="B18" s="3" t="s">
        <v>17</v>
      </c>
      <c r="C18" s="6"/>
      <c r="D18" s="3" t="s">
        <v>13</v>
      </c>
      <c r="E18" s="6"/>
      <c r="F18" s="3" t="s">
        <v>13</v>
      </c>
      <c r="G18" s="6"/>
      <c r="H18" s="3" t="s">
        <v>16</v>
      </c>
      <c r="I18" s="6"/>
      <c r="J18" s="3" t="s">
        <v>18</v>
      </c>
      <c r="K18" s="6"/>
      <c r="L18" s="3" t="s">
        <v>14</v>
      </c>
      <c r="M18" s="6"/>
      <c r="N18" s="3" t="s">
        <v>16</v>
      </c>
      <c r="O18" s="6"/>
      <c r="P18" s="3" t="s">
        <v>19</v>
      </c>
      <c r="Q18" s="6"/>
      <c r="R18" s="3" t="s">
        <v>15</v>
      </c>
      <c r="S18" s="6"/>
      <c r="T18" s="22" t="s">
        <v>17</v>
      </c>
      <c r="U18" s="6" t="s">
        <v>20</v>
      </c>
      <c r="V18" s="22" t="s">
        <v>13</v>
      </c>
      <c r="W18" s="6"/>
      <c r="X18" s="22" t="s">
        <v>15</v>
      </c>
      <c r="Y18" s="6"/>
    </row>
    <row r="19" spans="1:25" x14ac:dyDescent="0.25">
      <c r="A19" s="14">
        <v>18</v>
      </c>
      <c r="B19" s="3" t="s">
        <v>18</v>
      </c>
      <c r="C19" s="6"/>
      <c r="D19" s="3" t="s">
        <v>14</v>
      </c>
      <c r="E19" s="6"/>
      <c r="F19" s="3" t="s">
        <v>14</v>
      </c>
      <c r="G19" s="6"/>
      <c r="H19" s="3" t="s">
        <v>17</v>
      </c>
      <c r="I19" s="6"/>
      <c r="J19" s="3" t="s">
        <v>19</v>
      </c>
      <c r="K19" s="6"/>
      <c r="L19" s="3" t="s">
        <v>15</v>
      </c>
      <c r="M19" s="6"/>
      <c r="N19" s="3" t="s">
        <v>17</v>
      </c>
      <c r="O19" s="6"/>
      <c r="P19" s="3" t="s">
        <v>13</v>
      </c>
      <c r="Q19" s="6"/>
      <c r="R19" s="3" t="s">
        <v>16</v>
      </c>
      <c r="S19" s="6"/>
      <c r="T19" s="3" t="s">
        <v>18</v>
      </c>
      <c r="U19" s="6" t="s">
        <v>29</v>
      </c>
      <c r="V19" s="3" t="s">
        <v>14</v>
      </c>
      <c r="W19" s="6"/>
      <c r="X19" s="3" t="s">
        <v>16</v>
      </c>
      <c r="Y19" s="6"/>
    </row>
    <row r="20" spans="1:25" x14ac:dyDescent="0.25">
      <c r="A20" s="14">
        <v>19</v>
      </c>
      <c r="B20" s="3" t="s">
        <v>19</v>
      </c>
      <c r="C20" s="6"/>
      <c r="D20" s="3" t="s">
        <v>15</v>
      </c>
      <c r="E20" s="6"/>
      <c r="F20" s="3" t="s">
        <v>15</v>
      </c>
      <c r="G20" s="6"/>
      <c r="H20" s="3" t="s">
        <v>18</v>
      </c>
      <c r="I20" s="6"/>
      <c r="J20" s="3" t="s">
        <v>13</v>
      </c>
      <c r="K20" s="6"/>
      <c r="L20" s="3" t="s">
        <v>16</v>
      </c>
      <c r="M20" s="6"/>
      <c r="N20" s="3" t="s">
        <v>18</v>
      </c>
      <c r="O20" s="6"/>
      <c r="P20" s="3" t="s">
        <v>14</v>
      </c>
      <c r="Q20" s="6"/>
      <c r="R20" s="3" t="s">
        <v>17</v>
      </c>
      <c r="S20" s="6"/>
      <c r="T20" s="22" t="s">
        <v>19</v>
      </c>
      <c r="U20" s="6"/>
      <c r="V20" s="22" t="s">
        <v>15</v>
      </c>
      <c r="W20" s="6"/>
      <c r="X20" s="22" t="s">
        <v>17</v>
      </c>
      <c r="Y20" s="6"/>
    </row>
    <row r="21" spans="1:25" x14ac:dyDescent="0.25">
      <c r="A21" s="14">
        <v>20</v>
      </c>
      <c r="B21" s="3" t="s">
        <v>13</v>
      </c>
      <c r="C21" s="6"/>
      <c r="D21" s="3" t="s">
        <v>16</v>
      </c>
      <c r="E21" s="6"/>
      <c r="F21" s="3" t="s">
        <v>16</v>
      </c>
      <c r="G21" s="6"/>
      <c r="H21" s="3" t="s">
        <v>19</v>
      </c>
      <c r="I21" s="6"/>
      <c r="J21" s="3" t="s">
        <v>14</v>
      </c>
      <c r="K21" s="6"/>
      <c r="L21" s="3" t="s">
        <v>17</v>
      </c>
      <c r="M21" s="6"/>
      <c r="N21" s="3" t="s">
        <v>19</v>
      </c>
      <c r="O21" s="6"/>
      <c r="P21" s="3" t="s">
        <v>15</v>
      </c>
      <c r="Q21" s="6"/>
      <c r="R21" s="3" t="s">
        <v>18</v>
      </c>
      <c r="S21" s="6"/>
      <c r="T21" s="3" t="s">
        <v>13</v>
      </c>
      <c r="U21" s="6"/>
      <c r="V21" s="3" t="s">
        <v>16</v>
      </c>
      <c r="W21" s="6"/>
      <c r="X21" s="3" t="s">
        <v>18</v>
      </c>
      <c r="Y21" s="6"/>
    </row>
    <row r="22" spans="1:25" x14ac:dyDescent="0.25">
      <c r="A22" s="14">
        <v>21</v>
      </c>
      <c r="B22" s="3" t="s">
        <v>14</v>
      </c>
      <c r="C22" s="6"/>
      <c r="D22" s="3" t="s">
        <v>17</v>
      </c>
      <c r="E22" s="6"/>
      <c r="F22" s="3" t="s">
        <v>17</v>
      </c>
      <c r="G22" s="6"/>
      <c r="H22" s="3" t="s">
        <v>13</v>
      </c>
      <c r="I22" s="6"/>
      <c r="J22" s="3" t="s">
        <v>15</v>
      </c>
      <c r="K22" s="6"/>
      <c r="L22" s="3" t="s">
        <v>18</v>
      </c>
      <c r="M22" s="6"/>
      <c r="N22" s="3" t="s">
        <v>13</v>
      </c>
      <c r="O22" s="6"/>
      <c r="P22" s="3" t="s">
        <v>16</v>
      </c>
      <c r="Q22" s="6"/>
      <c r="R22" s="3" t="s">
        <v>19</v>
      </c>
      <c r="S22" s="6"/>
      <c r="T22" s="22" t="s">
        <v>14</v>
      </c>
      <c r="U22" s="6"/>
      <c r="V22" s="22" t="s">
        <v>17</v>
      </c>
      <c r="W22" s="6"/>
      <c r="X22" s="22" t="s">
        <v>19</v>
      </c>
      <c r="Y22" s="6"/>
    </row>
    <row r="23" spans="1:25" x14ac:dyDescent="0.25">
      <c r="A23" s="14">
        <v>22</v>
      </c>
      <c r="B23" s="3" t="s">
        <v>15</v>
      </c>
      <c r="C23" s="6"/>
      <c r="D23" s="3" t="s">
        <v>18</v>
      </c>
      <c r="E23" s="6"/>
      <c r="F23" s="3" t="s">
        <v>18</v>
      </c>
      <c r="G23" s="6"/>
      <c r="H23" s="3" t="s">
        <v>14</v>
      </c>
      <c r="I23" s="6"/>
      <c r="J23" s="3" t="s">
        <v>16</v>
      </c>
      <c r="K23" s="6"/>
      <c r="L23" s="3" t="s">
        <v>19</v>
      </c>
      <c r="M23" s="6"/>
      <c r="N23" s="3" t="s">
        <v>14</v>
      </c>
      <c r="O23" s="6"/>
      <c r="P23" s="3" t="s">
        <v>17</v>
      </c>
      <c r="Q23" s="6" t="s">
        <v>27</v>
      </c>
      <c r="R23" s="3" t="s">
        <v>13</v>
      </c>
      <c r="S23" s="6"/>
      <c r="T23" s="3" t="s">
        <v>15</v>
      </c>
      <c r="U23" s="6"/>
      <c r="V23" s="3" t="s">
        <v>18</v>
      </c>
      <c r="W23" s="6"/>
      <c r="X23" s="3" t="s">
        <v>13</v>
      </c>
      <c r="Y23" s="6"/>
    </row>
    <row r="24" spans="1:25" x14ac:dyDescent="0.25">
      <c r="A24" s="14">
        <v>23</v>
      </c>
      <c r="B24" s="3" t="s">
        <v>16</v>
      </c>
      <c r="C24" s="6"/>
      <c r="D24" s="3" t="s">
        <v>19</v>
      </c>
      <c r="E24" s="6"/>
      <c r="F24" s="3" t="s">
        <v>19</v>
      </c>
      <c r="G24" s="6"/>
      <c r="H24" s="3" t="s">
        <v>15</v>
      </c>
      <c r="I24" s="6"/>
      <c r="J24" s="3" t="s">
        <v>17</v>
      </c>
      <c r="K24" s="6"/>
      <c r="L24" s="3" t="s">
        <v>13</v>
      </c>
      <c r="M24" s="6"/>
      <c r="N24" s="3" t="s">
        <v>15</v>
      </c>
      <c r="O24" s="6"/>
      <c r="P24" s="3" t="s">
        <v>18</v>
      </c>
      <c r="Q24" s="6"/>
      <c r="R24" s="3" t="s">
        <v>14</v>
      </c>
      <c r="S24" s="6"/>
      <c r="T24" s="22" t="s">
        <v>16</v>
      </c>
      <c r="U24" s="6"/>
      <c r="V24" s="22" t="s">
        <v>19</v>
      </c>
      <c r="W24" s="6"/>
      <c r="X24" s="22" t="s">
        <v>14</v>
      </c>
      <c r="Y24" s="6"/>
    </row>
    <row r="25" spans="1:25" x14ac:dyDescent="0.25">
      <c r="A25" s="14">
        <v>24</v>
      </c>
      <c r="B25" s="3" t="s">
        <v>17</v>
      </c>
      <c r="C25" s="6"/>
      <c r="D25" s="3" t="s">
        <v>13</v>
      </c>
      <c r="E25" s="6"/>
      <c r="F25" s="3" t="s">
        <v>13</v>
      </c>
      <c r="G25" s="6"/>
      <c r="H25" s="3" t="s">
        <v>16</v>
      </c>
      <c r="I25" s="24"/>
      <c r="J25" s="3" t="s">
        <v>18</v>
      </c>
      <c r="K25" s="6"/>
      <c r="L25" s="3" t="s">
        <v>14</v>
      </c>
      <c r="M25" s="6"/>
      <c r="N25" s="3" t="s">
        <v>16</v>
      </c>
      <c r="O25" s="6"/>
      <c r="P25" s="3" t="s">
        <v>19</v>
      </c>
      <c r="Q25" s="6"/>
      <c r="R25" s="3" t="s">
        <v>15</v>
      </c>
      <c r="S25" s="6"/>
      <c r="T25" s="3" t="s">
        <v>17</v>
      </c>
      <c r="U25" s="6"/>
      <c r="V25" s="3" t="s">
        <v>13</v>
      </c>
      <c r="W25" s="6"/>
      <c r="X25" s="3" t="s">
        <v>15</v>
      </c>
      <c r="Y25" s="6" t="s">
        <v>20</v>
      </c>
    </row>
    <row r="26" spans="1:25" x14ac:dyDescent="0.25">
      <c r="A26" s="14">
        <v>25</v>
      </c>
      <c r="B26" s="3" t="s">
        <v>18</v>
      </c>
      <c r="C26" s="6"/>
      <c r="D26" s="3" t="s">
        <v>14</v>
      </c>
      <c r="E26" s="6"/>
      <c r="F26" s="3" t="s">
        <v>14</v>
      </c>
      <c r="G26" s="6"/>
      <c r="H26" s="3" t="s">
        <v>17</v>
      </c>
      <c r="I26" s="6"/>
      <c r="J26" s="3" t="s">
        <v>19</v>
      </c>
      <c r="K26" s="6"/>
      <c r="L26" s="3" t="s">
        <v>15</v>
      </c>
      <c r="M26" s="6"/>
      <c r="N26" s="3" t="s">
        <v>17</v>
      </c>
      <c r="O26" s="6"/>
      <c r="P26" s="3" t="s">
        <v>13</v>
      </c>
      <c r="Q26" s="6"/>
      <c r="R26" s="3" t="s">
        <v>16</v>
      </c>
      <c r="S26" s="24"/>
      <c r="T26" s="22" t="s">
        <v>18</v>
      </c>
      <c r="U26" s="6"/>
      <c r="V26" s="22" t="s">
        <v>14</v>
      </c>
      <c r="W26" s="6"/>
      <c r="X26" s="22" t="s">
        <v>16</v>
      </c>
      <c r="Y26" s="26"/>
    </row>
    <row r="27" spans="1:25" x14ac:dyDescent="0.25">
      <c r="A27" s="14">
        <v>26</v>
      </c>
      <c r="B27" s="3" t="s">
        <v>19</v>
      </c>
      <c r="C27" s="6"/>
      <c r="D27" s="3" t="s">
        <v>15</v>
      </c>
      <c r="E27" s="6"/>
      <c r="F27" s="3" t="s">
        <v>15</v>
      </c>
      <c r="G27" s="6"/>
      <c r="H27" s="3" t="s">
        <v>18</v>
      </c>
      <c r="I27" s="6" t="s">
        <v>26</v>
      </c>
      <c r="J27" s="3" t="s">
        <v>13</v>
      </c>
      <c r="K27" s="6"/>
      <c r="L27" s="3" t="s">
        <v>16</v>
      </c>
      <c r="M27" s="6"/>
      <c r="N27" s="3" t="s">
        <v>18</v>
      </c>
      <c r="O27" s="6"/>
      <c r="P27" s="3" t="s">
        <v>14</v>
      </c>
      <c r="Q27" s="6"/>
      <c r="R27" s="3" t="s">
        <v>17</v>
      </c>
      <c r="S27" s="6"/>
      <c r="T27" s="3" t="s">
        <v>19</v>
      </c>
      <c r="U27" s="6"/>
      <c r="V27" s="3" t="s">
        <v>15</v>
      </c>
      <c r="W27" s="6"/>
      <c r="X27" s="3" t="s">
        <v>17</v>
      </c>
      <c r="Y27" s="26"/>
    </row>
    <row r="28" spans="1:25" x14ac:dyDescent="0.25">
      <c r="A28" s="14">
        <v>27</v>
      </c>
      <c r="B28" s="3" t="s">
        <v>13</v>
      </c>
      <c r="C28" s="6"/>
      <c r="D28" s="3" t="s">
        <v>16</v>
      </c>
      <c r="E28" s="6"/>
      <c r="F28" s="3" t="s">
        <v>16</v>
      </c>
      <c r="G28" s="6"/>
      <c r="H28" s="3" t="s">
        <v>19</v>
      </c>
      <c r="I28" s="6"/>
      <c r="J28" s="3" t="s">
        <v>14</v>
      </c>
      <c r="K28" s="6"/>
      <c r="L28" s="3" t="s">
        <v>17</v>
      </c>
      <c r="M28" s="6"/>
      <c r="N28" s="3" t="s">
        <v>19</v>
      </c>
      <c r="O28" s="6"/>
      <c r="P28" s="3" t="s">
        <v>15</v>
      </c>
      <c r="Q28" s="6"/>
      <c r="R28" s="3" t="s">
        <v>18</v>
      </c>
      <c r="S28" s="6"/>
      <c r="T28" s="22" t="s">
        <v>13</v>
      </c>
      <c r="U28" s="6"/>
      <c r="V28" s="22" t="s">
        <v>16</v>
      </c>
      <c r="W28" s="24"/>
      <c r="X28" s="22" t="s">
        <v>18</v>
      </c>
      <c r="Y28" s="26"/>
    </row>
    <row r="29" spans="1:25" x14ac:dyDescent="0.25">
      <c r="A29" s="14">
        <v>28</v>
      </c>
      <c r="B29" s="3" t="s">
        <v>14</v>
      </c>
      <c r="C29" s="6"/>
      <c r="D29" s="3" t="s">
        <v>17</v>
      </c>
      <c r="E29" s="24"/>
      <c r="F29" s="3" t="s">
        <v>17</v>
      </c>
      <c r="G29" s="2"/>
      <c r="H29" s="3" t="s">
        <v>13</v>
      </c>
      <c r="I29" s="2"/>
      <c r="J29" s="3" t="s">
        <v>15</v>
      </c>
      <c r="K29" s="2"/>
      <c r="L29" s="3" t="s">
        <v>18</v>
      </c>
      <c r="M29" s="2"/>
      <c r="N29" s="3" t="s">
        <v>13</v>
      </c>
      <c r="O29" s="6"/>
      <c r="P29" s="3" t="s">
        <v>16</v>
      </c>
      <c r="Q29" s="2"/>
      <c r="R29" s="3" t="s">
        <v>19</v>
      </c>
      <c r="S29" s="2"/>
      <c r="T29" s="3" t="s">
        <v>14</v>
      </c>
      <c r="U29" s="2"/>
      <c r="V29" s="3" t="s">
        <v>17</v>
      </c>
      <c r="W29" s="2"/>
      <c r="X29" s="3" t="s">
        <v>19</v>
      </c>
      <c r="Y29" s="26"/>
    </row>
    <row r="30" spans="1:25" x14ac:dyDescent="0.25">
      <c r="A30" s="14">
        <v>29</v>
      </c>
      <c r="B30" s="3" t="s">
        <v>15</v>
      </c>
      <c r="C30" s="6"/>
      <c r="D30" s="5"/>
      <c r="E30" s="4"/>
      <c r="F30" s="3" t="s">
        <v>18</v>
      </c>
      <c r="G30" s="2"/>
      <c r="H30" s="3" t="s">
        <v>14</v>
      </c>
      <c r="I30" s="2"/>
      <c r="J30" s="3" t="s">
        <v>16</v>
      </c>
      <c r="K30" s="2"/>
      <c r="L30" s="3" t="s">
        <v>19</v>
      </c>
      <c r="M30" s="2"/>
      <c r="N30" s="3" t="s">
        <v>14</v>
      </c>
      <c r="O30" s="6"/>
      <c r="P30" s="3" t="s">
        <v>17</v>
      </c>
      <c r="Q30" s="2"/>
      <c r="R30" s="3" t="s">
        <v>13</v>
      </c>
      <c r="S30" s="2"/>
      <c r="T30" s="22" t="s">
        <v>15</v>
      </c>
      <c r="U30" s="2"/>
      <c r="V30" s="22" t="s">
        <v>18</v>
      </c>
      <c r="W30" s="2" t="s">
        <v>12</v>
      </c>
      <c r="X30" s="22" t="s">
        <v>13</v>
      </c>
      <c r="Y30" s="26"/>
    </row>
    <row r="31" spans="1:25" x14ac:dyDescent="0.25">
      <c r="A31" s="14">
        <v>30</v>
      </c>
      <c r="B31" s="3" t="s">
        <v>16</v>
      </c>
      <c r="C31" s="6"/>
      <c r="D31" s="5"/>
      <c r="E31" s="4"/>
      <c r="F31" s="3" t="s">
        <v>19</v>
      </c>
      <c r="G31" s="2"/>
      <c r="H31" s="3" t="s">
        <v>15</v>
      </c>
      <c r="I31" s="2"/>
      <c r="J31" s="3" t="s">
        <v>17</v>
      </c>
      <c r="K31" s="2"/>
      <c r="L31" s="3" t="s">
        <v>13</v>
      </c>
      <c r="M31" s="2"/>
      <c r="N31" s="3" t="s">
        <v>15</v>
      </c>
      <c r="O31" s="6"/>
      <c r="P31" s="3" t="s">
        <v>18</v>
      </c>
      <c r="Q31" s="2"/>
      <c r="R31" s="3" t="s">
        <v>14</v>
      </c>
      <c r="S31" s="2"/>
      <c r="T31" s="3" t="s">
        <v>16</v>
      </c>
      <c r="U31" s="2" t="s">
        <v>28</v>
      </c>
      <c r="V31" s="3" t="s">
        <v>19</v>
      </c>
      <c r="W31" s="2"/>
      <c r="X31" s="3" t="s">
        <v>14</v>
      </c>
      <c r="Y31" s="26"/>
    </row>
    <row r="32" spans="1:25" ht="15.75" thickBot="1" x14ac:dyDescent="0.3">
      <c r="A32" s="15">
        <v>31</v>
      </c>
      <c r="B32" s="19" t="s">
        <v>17</v>
      </c>
      <c r="C32" s="20"/>
      <c r="D32" s="17"/>
      <c r="E32" s="18"/>
      <c r="F32" s="19" t="s">
        <v>13</v>
      </c>
      <c r="G32" s="20"/>
      <c r="H32" s="17"/>
      <c r="I32" s="18"/>
      <c r="J32" s="19" t="s">
        <v>18</v>
      </c>
      <c r="K32" s="21"/>
      <c r="L32" s="17"/>
      <c r="M32" s="18"/>
      <c r="N32" s="19" t="s">
        <v>16</v>
      </c>
      <c r="O32" s="20"/>
      <c r="P32" s="19" t="s">
        <v>19</v>
      </c>
      <c r="Q32" s="21"/>
      <c r="R32" s="17"/>
      <c r="S32" s="18"/>
      <c r="T32" s="25" t="s">
        <v>17</v>
      </c>
      <c r="U32" s="21" t="s">
        <v>28</v>
      </c>
      <c r="V32" s="17"/>
      <c r="W32" s="18"/>
      <c r="X32" s="25" t="s">
        <v>15</v>
      </c>
      <c r="Y32" s="27"/>
    </row>
  </sheetData>
  <conditionalFormatting sqref="B2:Y32">
    <cfRule type="containsText" dxfId="67" priority="1" operator="containsText" text="Landsgemeinde">
      <formula>NOT(ISERROR(SEARCH("Landsgemeinde",B2)))</formula>
    </cfRule>
    <cfRule type="containsText" dxfId="66" priority="2" operator="containsText" text="Pfingsten">
      <formula>NOT(ISERROR(SEARCH("Pfingsten",B2)))</formula>
    </cfRule>
    <cfRule type="containsText" dxfId="65" priority="6" operator="containsText" text="Retraite">
      <formula>NOT(ISERROR(SEARCH("Retraite",B2)))</formula>
    </cfRule>
    <cfRule type="containsText" dxfId="64" priority="7" operator="containsText" text="NR Wahlen">
      <formula>NOT(ISERROR(SEARCH("NR Wahlen",B2)))</formula>
    </cfRule>
    <cfRule type="containsText" dxfId="63" priority="8" operator="containsText" text="Abstimmung">
      <formula>NOT(ISERROR(SEARCH("Abstimmung",B2)))</formula>
    </cfRule>
    <cfRule type="containsText" dxfId="62" priority="9" operator="containsText" text="DV">
      <formula>NOT(ISERROR(SEARCH("DV",B2)))</formula>
    </cfRule>
    <cfRule type="containsText" dxfId="61" priority="10" operator="containsText" text="SO.">
      <formula>NOT(ISERROR(SEARCH("SO.",B2)))</formula>
    </cfRule>
  </conditionalFormatting>
  <pageMargins left="0.7" right="0.7" top="0.78740157499999996" bottom="0.78740157499999996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Auffahrt" id="{2759F2AA-3849-4942-AF99-8380908F5BE6}">
            <xm:f>NOT(ISERROR(SEARCH("Auffahrt",'2018'!B2)))</xm:f>
            <x14:dxf>
              <font>
                <b val="0"/>
                <i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4" operator="containsText" text="Ferien" id="{694B10EB-7F64-46B6-8BFC-CB386B45042C}">
            <xm:f>NOT(ISERROR(SEARCH("Ferien",'2018'!B2)))</xm:f>
            <x14:dxf>
              <fill>
                <patternFill>
                  <bgColor theme="2" tint="-9.9948118533890809E-2"/>
                </patternFill>
              </fill>
            </x14:dxf>
          </x14:cfRule>
          <xm:sqref>B2:Y32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W28" sqref="W28"/>
    </sheetView>
  </sheetViews>
  <sheetFormatPr baseColWidth="10" defaultRowHeight="15" x14ac:dyDescent="0.25"/>
  <cols>
    <col min="1" max="1" width="5.7109375" customWidth="1"/>
    <col min="2" max="2" width="4.7109375" bestFit="1" customWidth="1"/>
    <col min="3" max="3" width="15.7109375" customWidth="1"/>
    <col min="4" max="4" width="4.7109375" bestFit="1" customWidth="1"/>
    <col min="5" max="5" width="15.7109375" customWidth="1"/>
    <col min="6" max="6" width="4.7109375" bestFit="1" customWidth="1"/>
    <col min="7" max="7" width="15.7109375" customWidth="1"/>
    <col min="8" max="8" width="4.7109375" bestFit="1" customWidth="1"/>
    <col min="9" max="9" width="15.7109375" customWidth="1"/>
    <col min="10" max="10" width="4.7109375" bestFit="1" customWidth="1"/>
    <col min="11" max="11" width="15.7109375" customWidth="1"/>
    <col min="12" max="12" width="4.7109375" bestFit="1" customWidth="1"/>
    <col min="13" max="13" width="15.7109375" customWidth="1"/>
    <col min="14" max="14" width="4.7109375" bestFit="1" customWidth="1"/>
    <col min="15" max="15" width="15.7109375" customWidth="1"/>
    <col min="16" max="16" width="4.7109375" bestFit="1" customWidth="1"/>
    <col min="17" max="17" width="15.7109375" customWidth="1"/>
    <col min="18" max="18" width="4.7109375" bestFit="1" customWidth="1"/>
    <col min="19" max="19" width="15.7109375" customWidth="1"/>
    <col min="20" max="20" width="4.7109375" bestFit="1" customWidth="1"/>
    <col min="21" max="21" width="15.7109375" customWidth="1"/>
    <col min="22" max="22" width="4.7109375" bestFit="1" customWidth="1"/>
    <col min="23" max="23" width="15.7109375" customWidth="1"/>
    <col min="24" max="24" width="4.7109375" bestFit="1" customWidth="1"/>
    <col min="25" max="25" width="15.7109375" customWidth="1"/>
  </cols>
  <sheetData>
    <row r="1" spans="1:25" ht="15.75" thickBot="1" x14ac:dyDescent="0.3">
      <c r="A1" s="10">
        <v>2016</v>
      </c>
      <c r="B1" s="11"/>
      <c r="C1" s="12" t="s">
        <v>0</v>
      </c>
      <c r="D1" s="11"/>
      <c r="E1" s="12" t="s">
        <v>1</v>
      </c>
      <c r="F1" s="11"/>
      <c r="G1" s="12" t="s">
        <v>2</v>
      </c>
      <c r="H1" s="11"/>
      <c r="I1" s="12" t="s">
        <v>3</v>
      </c>
      <c r="J1" s="11"/>
      <c r="K1" s="12" t="s">
        <v>4</v>
      </c>
      <c r="L1" s="11"/>
      <c r="M1" s="12" t="s">
        <v>5</v>
      </c>
      <c r="N1" s="11"/>
      <c r="O1" s="12" t="s">
        <v>6</v>
      </c>
      <c r="P1" s="11"/>
      <c r="Q1" s="12" t="s">
        <v>7</v>
      </c>
      <c r="R1" s="11"/>
      <c r="S1" s="12" t="s">
        <v>8</v>
      </c>
      <c r="T1" s="11"/>
      <c r="U1" s="12" t="s">
        <v>9</v>
      </c>
      <c r="V1" s="11"/>
      <c r="W1" s="12" t="s">
        <v>10</v>
      </c>
      <c r="X1" s="11"/>
      <c r="Y1" s="12" t="s">
        <v>11</v>
      </c>
    </row>
    <row r="2" spans="1:25" x14ac:dyDescent="0.25">
      <c r="A2" s="13">
        <v>1</v>
      </c>
      <c r="B2" s="22" t="s">
        <v>16</v>
      </c>
      <c r="C2" s="8" t="s">
        <v>20</v>
      </c>
      <c r="D2" s="22" t="s">
        <v>19</v>
      </c>
      <c r="E2" s="8"/>
      <c r="F2" s="22" t="s">
        <v>13</v>
      </c>
      <c r="G2" s="9"/>
      <c r="H2" s="22" t="s">
        <v>16</v>
      </c>
      <c r="I2" s="9"/>
      <c r="J2" s="22" t="s">
        <v>18</v>
      </c>
      <c r="K2" s="9"/>
      <c r="L2" s="22" t="s">
        <v>14</v>
      </c>
      <c r="M2" s="9"/>
      <c r="N2" s="22" t="s">
        <v>16</v>
      </c>
      <c r="O2" s="9"/>
      <c r="P2" s="22" t="s">
        <v>19</v>
      </c>
      <c r="Q2" s="36" t="s">
        <v>42</v>
      </c>
      <c r="R2" s="22" t="s">
        <v>15</v>
      </c>
      <c r="S2" s="9"/>
      <c r="T2" s="22" t="s">
        <v>17</v>
      </c>
      <c r="U2" s="9" t="s">
        <v>27</v>
      </c>
      <c r="V2" s="22" t="s">
        <v>13</v>
      </c>
      <c r="W2" s="9"/>
      <c r="X2" s="22" t="s">
        <v>15</v>
      </c>
      <c r="Y2" s="9"/>
    </row>
    <row r="3" spans="1:25" x14ac:dyDescent="0.25">
      <c r="A3" s="14">
        <v>2</v>
      </c>
      <c r="B3" s="3" t="s">
        <v>17</v>
      </c>
      <c r="C3" s="1" t="s">
        <v>20</v>
      </c>
      <c r="D3" s="3" t="s">
        <v>13</v>
      </c>
      <c r="E3" s="1"/>
      <c r="F3" s="3" t="s">
        <v>14</v>
      </c>
      <c r="G3" s="2"/>
      <c r="H3" s="3" t="s">
        <v>17</v>
      </c>
      <c r="I3" s="1" t="s">
        <v>24</v>
      </c>
      <c r="J3" s="3" t="s">
        <v>19</v>
      </c>
      <c r="K3" s="2"/>
      <c r="L3" s="3" t="s">
        <v>15</v>
      </c>
      <c r="M3" s="2"/>
      <c r="N3" s="3" t="s">
        <v>17</v>
      </c>
      <c r="O3" s="1" t="s">
        <v>24</v>
      </c>
      <c r="P3" s="3" t="s">
        <v>13</v>
      </c>
      <c r="Q3" s="1"/>
      <c r="R3" s="3" t="s">
        <v>16</v>
      </c>
      <c r="S3" s="2"/>
      <c r="T3" s="3" t="s">
        <v>18</v>
      </c>
      <c r="U3" s="2"/>
      <c r="V3" s="3" t="s">
        <v>14</v>
      </c>
      <c r="W3" s="2"/>
      <c r="X3" s="3" t="s">
        <v>16</v>
      </c>
      <c r="Y3" s="2"/>
    </row>
    <row r="4" spans="1:25" x14ac:dyDescent="0.25">
      <c r="A4" s="14">
        <v>3</v>
      </c>
      <c r="B4" s="3" t="s">
        <v>18</v>
      </c>
      <c r="C4" s="1" t="s">
        <v>20</v>
      </c>
      <c r="D4" s="3" t="s">
        <v>14</v>
      </c>
      <c r="E4" s="1"/>
      <c r="F4" s="3" t="s">
        <v>15</v>
      </c>
      <c r="G4" s="2"/>
      <c r="H4" s="3" t="s">
        <v>18</v>
      </c>
      <c r="I4" s="1"/>
      <c r="J4" s="3" t="s">
        <v>13</v>
      </c>
      <c r="K4" s="2"/>
      <c r="L4" s="3" t="s">
        <v>16</v>
      </c>
      <c r="M4" s="2"/>
      <c r="N4" s="3" t="s">
        <v>18</v>
      </c>
      <c r="O4" s="1"/>
      <c r="P4" s="3" t="s">
        <v>14</v>
      </c>
      <c r="Q4" s="1"/>
      <c r="R4" s="3" t="s">
        <v>17</v>
      </c>
      <c r="S4" s="2"/>
      <c r="T4" s="3" t="s">
        <v>19</v>
      </c>
      <c r="U4" s="54" t="s">
        <v>49</v>
      </c>
      <c r="V4" s="3" t="s">
        <v>15</v>
      </c>
      <c r="W4" s="2"/>
      <c r="X4" s="3" t="s">
        <v>17</v>
      </c>
      <c r="Y4" s="2"/>
    </row>
    <row r="5" spans="1:25" x14ac:dyDescent="0.25">
      <c r="A5" s="14">
        <v>4</v>
      </c>
      <c r="B5" s="3" t="s">
        <v>19</v>
      </c>
      <c r="C5" s="2"/>
      <c r="D5" s="3" t="s">
        <v>15</v>
      </c>
      <c r="E5" s="1"/>
      <c r="F5" s="3" t="s">
        <v>16</v>
      </c>
      <c r="G5" s="2"/>
      <c r="H5" s="3" t="s">
        <v>19</v>
      </c>
      <c r="I5" s="1" t="s">
        <v>49</v>
      </c>
      <c r="J5" s="3" t="s">
        <v>14</v>
      </c>
      <c r="K5" s="2"/>
      <c r="L5" s="3" t="s">
        <v>17</v>
      </c>
      <c r="M5" s="2"/>
      <c r="N5" s="3" t="s">
        <v>19</v>
      </c>
      <c r="O5" s="1" t="s">
        <v>49</v>
      </c>
      <c r="P5" s="3" t="s">
        <v>15</v>
      </c>
      <c r="Q5" s="1"/>
      <c r="R5" s="3" t="s">
        <v>18</v>
      </c>
      <c r="S5" s="2"/>
      <c r="T5" s="3" t="s">
        <v>13</v>
      </c>
      <c r="U5" s="2"/>
      <c r="V5" s="3" t="s">
        <v>16</v>
      </c>
      <c r="W5" s="2"/>
      <c r="X5" s="3" t="s">
        <v>18</v>
      </c>
      <c r="Y5" s="2"/>
    </row>
    <row r="6" spans="1:25" x14ac:dyDescent="0.25">
      <c r="A6" s="14">
        <v>5</v>
      </c>
      <c r="B6" s="3" t="s">
        <v>13</v>
      </c>
      <c r="C6" s="2"/>
      <c r="D6" s="3" t="s">
        <v>16</v>
      </c>
      <c r="E6" s="1" t="s">
        <v>24</v>
      </c>
      <c r="F6" s="3" t="s">
        <v>17</v>
      </c>
      <c r="G6" s="38" t="s">
        <v>43</v>
      </c>
      <c r="H6" s="3" t="s">
        <v>13</v>
      </c>
      <c r="I6" s="1"/>
      <c r="J6" s="3" t="s">
        <v>15</v>
      </c>
      <c r="K6" s="1" t="s">
        <v>21</v>
      </c>
      <c r="L6" s="3" t="s">
        <v>18</v>
      </c>
      <c r="M6" s="24" t="s">
        <v>12</v>
      </c>
      <c r="N6" s="3" t="s">
        <v>13</v>
      </c>
      <c r="O6" s="1"/>
      <c r="P6" s="3" t="s">
        <v>16</v>
      </c>
      <c r="Q6" s="1"/>
      <c r="R6" s="3" t="s">
        <v>19</v>
      </c>
      <c r="S6" s="2"/>
      <c r="T6" s="3" t="s">
        <v>14</v>
      </c>
      <c r="U6" s="2"/>
      <c r="V6" s="3" t="s">
        <v>17</v>
      </c>
      <c r="W6" s="2"/>
      <c r="X6" s="3" t="s">
        <v>19</v>
      </c>
      <c r="Y6" s="2"/>
    </row>
    <row r="7" spans="1:25" x14ac:dyDescent="0.25">
      <c r="A7" s="14">
        <v>6</v>
      </c>
      <c r="B7" s="3" t="s">
        <v>14</v>
      </c>
      <c r="C7" s="2"/>
      <c r="D7" s="3" t="s">
        <v>17</v>
      </c>
      <c r="E7" s="1" t="s">
        <v>25</v>
      </c>
      <c r="F7" s="3" t="s">
        <v>18</v>
      </c>
      <c r="G7" s="2"/>
      <c r="H7" s="3" t="s">
        <v>14</v>
      </c>
      <c r="I7" s="1"/>
      <c r="J7" s="3" t="s">
        <v>16</v>
      </c>
      <c r="K7" s="1"/>
      <c r="L7" s="3" t="s">
        <v>19</v>
      </c>
      <c r="M7" s="2"/>
      <c r="N7" s="3" t="s">
        <v>14</v>
      </c>
      <c r="O7" s="1"/>
      <c r="P7" s="3" t="s">
        <v>17</v>
      </c>
      <c r="Q7" s="1"/>
      <c r="R7" s="3" t="s">
        <v>13</v>
      </c>
      <c r="S7" s="2"/>
      <c r="T7" s="3" t="s">
        <v>15</v>
      </c>
      <c r="U7" s="1" t="s">
        <v>25</v>
      </c>
      <c r="V7" s="3" t="s">
        <v>18</v>
      </c>
      <c r="W7" s="2"/>
      <c r="X7" s="3" t="s">
        <v>13</v>
      </c>
      <c r="Y7" s="2"/>
    </row>
    <row r="8" spans="1:25" x14ac:dyDescent="0.25">
      <c r="A8" s="14">
        <v>7</v>
      </c>
      <c r="B8" s="3" t="s">
        <v>15</v>
      </c>
      <c r="C8" s="2"/>
      <c r="D8" s="3" t="s">
        <v>18</v>
      </c>
      <c r="E8" s="1"/>
      <c r="F8" s="3" t="s">
        <v>19</v>
      </c>
      <c r="G8" s="2"/>
      <c r="H8" s="3" t="s">
        <v>15</v>
      </c>
      <c r="I8" s="1"/>
      <c r="J8" s="3" t="s">
        <v>17</v>
      </c>
      <c r="K8" s="1"/>
      <c r="L8" s="3" t="s">
        <v>13</v>
      </c>
      <c r="M8" s="2"/>
      <c r="N8" s="3" t="s">
        <v>15</v>
      </c>
      <c r="O8" s="1"/>
      <c r="P8" s="3" t="s">
        <v>18</v>
      </c>
      <c r="Q8" s="1"/>
      <c r="R8" s="3" t="s">
        <v>14</v>
      </c>
      <c r="S8" s="2"/>
      <c r="T8" s="3" t="s">
        <v>16</v>
      </c>
      <c r="U8" s="1"/>
      <c r="V8" s="3" t="s">
        <v>19</v>
      </c>
      <c r="W8" s="2"/>
      <c r="X8" s="3" t="s">
        <v>14</v>
      </c>
      <c r="Y8" s="2"/>
    </row>
    <row r="9" spans="1:25" x14ac:dyDescent="0.25">
      <c r="A9" s="14">
        <v>8</v>
      </c>
      <c r="B9" s="3" t="s">
        <v>16</v>
      </c>
      <c r="C9" s="2"/>
      <c r="D9" s="3" t="s">
        <v>19</v>
      </c>
      <c r="E9" s="1"/>
      <c r="F9" s="3" t="s">
        <v>13</v>
      </c>
      <c r="G9" s="2"/>
      <c r="H9" s="3" t="s">
        <v>16</v>
      </c>
      <c r="I9" s="1"/>
      <c r="J9" s="3" t="s">
        <v>18</v>
      </c>
      <c r="K9" s="1"/>
      <c r="L9" s="3" t="s">
        <v>14</v>
      </c>
      <c r="M9" s="2"/>
      <c r="N9" s="3" t="s">
        <v>16</v>
      </c>
      <c r="O9" s="1"/>
      <c r="P9" s="3" t="s">
        <v>19</v>
      </c>
      <c r="Q9" s="1"/>
      <c r="R9" s="3" t="s">
        <v>15</v>
      </c>
      <c r="S9" s="2"/>
      <c r="T9" s="3" t="s">
        <v>17</v>
      </c>
      <c r="U9" s="1" t="s">
        <v>24</v>
      </c>
      <c r="V9" s="3" t="s">
        <v>13</v>
      </c>
      <c r="W9" s="2"/>
      <c r="X9" s="3" t="s">
        <v>15</v>
      </c>
      <c r="Y9" s="2"/>
    </row>
    <row r="10" spans="1:25" x14ac:dyDescent="0.25">
      <c r="A10" s="14">
        <v>9</v>
      </c>
      <c r="B10" s="3" t="s">
        <v>17</v>
      </c>
      <c r="C10" s="2" t="s">
        <v>27</v>
      </c>
      <c r="D10" s="3" t="s">
        <v>13</v>
      </c>
      <c r="E10" s="1" t="s">
        <v>45</v>
      </c>
      <c r="F10" s="3" t="s">
        <v>14</v>
      </c>
      <c r="G10" s="2"/>
      <c r="H10" s="3" t="s">
        <v>17</v>
      </c>
      <c r="I10" s="1" t="s">
        <v>30</v>
      </c>
      <c r="J10" s="3" t="s">
        <v>19</v>
      </c>
      <c r="K10" s="1" t="s">
        <v>25</v>
      </c>
      <c r="L10" s="3" t="s">
        <v>15</v>
      </c>
      <c r="M10" s="2"/>
      <c r="N10" s="3" t="s">
        <v>17</v>
      </c>
      <c r="O10" s="1"/>
      <c r="P10" s="3" t="s">
        <v>13</v>
      </c>
      <c r="Q10" s="1"/>
      <c r="R10" s="3" t="s">
        <v>16</v>
      </c>
      <c r="S10" s="2"/>
      <c r="T10" s="3" t="s">
        <v>18</v>
      </c>
      <c r="U10" s="1"/>
      <c r="V10" s="3" t="s">
        <v>14</v>
      </c>
      <c r="W10" s="2"/>
      <c r="X10" s="3" t="s">
        <v>16</v>
      </c>
      <c r="Y10" s="2"/>
    </row>
    <row r="11" spans="1:25" x14ac:dyDescent="0.25">
      <c r="A11" s="14">
        <v>10</v>
      </c>
      <c r="B11" s="3" t="s">
        <v>18</v>
      </c>
      <c r="C11" s="2"/>
      <c r="D11" s="3" t="s">
        <v>14</v>
      </c>
      <c r="E11" s="1"/>
      <c r="F11" s="3" t="s">
        <v>15</v>
      </c>
      <c r="G11" s="2"/>
      <c r="H11" s="3" t="s">
        <v>18</v>
      </c>
      <c r="I11" s="1" t="s">
        <v>25</v>
      </c>
      <c r="J11" s="3" t="s">
        <v>13</v>
      </c>
      <c r="K11" s="1"/>
      <c r="L11" s="3" t="s">
        <v>16</v>
      </c>
      <c r="M11" s="2"/>
      <c r="N11" s="3" t="s">
        <v>18</v>
      </c>
      <c r="O11" s="1" t="s">
        <v>25</v>
      </c>
      <c r="P11" s="3" t="s">
        <v>14</v>
      </c>
      <c r="Q11" s="1"/>
      <c r="R11" s="3" t="s">
        <v>17</v>
      </c>
      <c r="S11" s="2"/>
      <c r="T11" s="3" t="s">
        <v>19</v>
      </c>
      <c r="U11" s="1"/>
      <c r="V11" s="3" t="s">
        <v>15</v>
      </c>
      <c r="W11" s="2"/>
      <c r="X11" s="3" t="s">
        <v>17</v>
      </c>
      <c r="Y11" s="2"/>
    </row>
    <row r="12" spans="1:25" x14ac:dyDescent="0.25">
      <c r="A12" s="14">
        <v>11</v>
      </c>
      <c r="B12" s="3" t="s">
        <v>19</v>
      </c>
      <c r="C12" s="2"/>
      <c r="D12" s="3" t="s">
        <v>15</v>
      </c>
      <c r="E12" s="1"/>
      <c r="F12" s="3" t="s">
        <v>16</v>
      </c>
      <c r="G12" s="2"/>
      <c r="H12" s="3" t="s">
        <v>19</v>
      </c>
      <c r="I12" s="1"/>
      <c r="J12" s="3" t="s">
        <v>14</v>
      </c>
      <c r="K12" s="1"/>
      <c r="L12" s="3" t="s">
        <v>17</v>
      </c>
      <c r="M12" s="2" t="s">
        <v>33</v>
      </c>
      <c r="N12" s="3" t="s">
        <v>19</v>
      </c>
      <c r="O12" s="1"/>
      <c r="P12" s="3" t="s">
        <v>15</v>
      </c>
      <c r="Q12" s="1"/>
      <c r="R12" s="3" t="s">
        <v>18</v>
      </c>
      <c r="S12" s="2"/>
      <c r="T12" s="3" t="s">
        <v>13</v>
      </c>
      <c r="U12" s="1"/>
      <c r="V12" s="3" t="s">
        <v>16</v>
      </c>
      <c r="W12" s="2"/>
      <c r="X12" s="3" t="s">
        <v>18</v>
      </c>
      <c r="Y12" s="2"/>
    </row>
    <row r="13" spans="1:25" x14ac:dyDescent="0.25">
      <c r="A13" s="14">
        <v>12</v>
      </c>
      <c r="B13" s="3" t="s">
        <v>13</v>
      </c>
      <c r="C13" s="2"/>
      <c r="D13" s="3" t="s">
        <v>16</v>
      </c>
      <c r="E13" s="1"/>
      <c r="F13" s="3" t="s">
        <v>17</v>
      </c>
      <c r="G13" s="2"/>
      <c r="H13" s="3" t="s">
        <v>13</v>
      </c>
      <c r="I13" s="1"/>
      <c r="J13" s="3" t="s">
        <v>15</v>
      </c>
      <c r="K13" s="1"/>
      <c r="L13" s="3" t="s">
        <v>18</v>
      </c>
      <c r="M13" s="2"/>
      <c r="N13" s="3" t="s">
        <v>13</v>
      </c>
      <c r="O13" s="1"/>
      <c r="P13" s="3" t="s">
        <v>16</v>
      </c>
      <c r="Q13" s="1"/>
      <c r="R13" s="3" t="s">
        <v>19</v>
      </c>
      <c r="S13" s="2"/>
      <c r="T13" s="3" t="s">
        <v>14</v>
      </c>
      <c r="U13" s="1"/>
      <c r="V13" s="3" t="s">
        <v>17</v>
      </c>
      <c r="W13" s="2"/>
      <c r="X13" s="3" t="s">
        <v>19</v>
      </c>
      <c r="Y13" s="2"/>
    </row>
    <row r="14" spans="1:25" x14ac:dyDescent="0.25">
      <c r="A14" s="14">
        <v>13</v>
      </c>
      <c r="B14" s="3" t="s">
        <v>14</v>
      </c>
      <c r="C14" s="2"/>
      <c r="D14" s="3" t="s">
        <v>17</v>
      </c>
      <c r="E14" s="1"/>
      <c r="F14" s="3" t="s">
        <v>18</v>
      </c>
      <c r="G14" s="2"/>
      <c r="H14" s="3" t="s">
        <v>14</v>
      </c>
      <c r="I14" s="1"/>
      <c r="J14" s="3" t="s">
        <v>16</v>
      </c>
      <c r="K14" s="1" t="s">
        <v>25</v>
      </c>
      <c r="L14" s="3" t="s">
        <v>19</v>
      </c>
      <c r="M14" s="2"/>
      <c r="N14" s="3" t="s">
        <v>14</v>
      </c>
      <c r="O14" s="1"/>
      <c r="P14" s="3" t="s">
        <v>17</v>
      </c>
      <c r="Q14" s="1" t="s">
        <v>27</v>
      </c>
      <c r="R14" s="3" t="s">
        <v>13</v>
      </c>
      <c r="S14" s="2"/>
      <c r="T14" s="3" t="s">
        <v>15</v>
      </c>
      <c r="U14" s="1"/>
      <c r="V14" s="3" t="s">
        <v>18</v>
      </c>
      <c r="W14" s="2"/>
      <c r="X14" s="3" t="s">
        <v>13</v>
      </c>
      <c r="Y14" s="2"/>
    </row>
    <row r="15" spans="1:25" x14ac:dyDescent="0.25">
      <c r="A15" s="14">
        <v>14</v>
      </c>
      <c r="B15" s="3" t="s">
        <v>15</v>
      </c>
      <c r="C15" s="2"/>
      <c r="D15" s="3" t="s">
        <v>18</v>
      </c>
      <c r="E15" s="1" t="s">
        <v>24</v>
      </c>
      <c r="F15" s="3" t="s">
        <v>19</v>
      </c>
      <c r="G15" s="2"/>
      <c r="H15" s="3" t="s">
        <v>15</v>
      </c>
      <c r="I15" s="1"/>
      <c r="J15" s="3" t="s">
        <v>17</v>
      </c>
      <c r="K15" s="1"/>
      <c r="L15" s="3" t="s">
        <v>13</v>
      </c>
      <c r="M15" s="2"/>
      <c r="N15" s="3" t="s">
        <v>15</v>
      </c>
      <c r="O15" s="1"/>
      <c r="P15" s="3" t="s">
        <v>18</v>
      </c>
      <c r="Q15" s="1"/>
      <c r="R15" s="3" t="s">
        <v>14</v>
      </c>
      <c r="S15" s="2"/>
      <c r="T15" s="3" t="s">
        <v>16</v>
      </c>
      <c r="U15" s="1"/>
      <c r="V15" s="3" t="s">
        <v>19</v>
      </c>
      <c r="W15" s="2"/>
      <c r="X15" s="3" t="s">
        <v>14</v>
      </c>
      <c r="Y15" s="2"/>
    </row>
    <row r="16" spans="1:25" x14ac:dyDescent="0.25">
      <c r="A16" s="14">
        <v>15</v>
      </c>
      <c r="B16" s="3" t="s">
        <v>16</v>
      </c>
      <c r="C16" s="2"/>
      <c r="D16" s="3" t="s">
        <v>19</v>
      </c>
      <c r="E16" s="2"/>
      <c r="F16" s="3" t="s">
        <v>13</v>
      </c>
      <c r="G16" s="2"/>
      <c r="H16" s="3" t="s">
        <v>16</v>
      </c>
      <c r="I16" s="1"/>
      <c r="J16" s="3" t="s">
        <v>18</v>
      </c>
      <c r="K16" s="1"/>
      <c r="L16" s="3" t="s">
        <v>14</v>
      </c>
      <c r="M16" s="2"/>
      <c r="N16" s="3" t="s">
        <v>16</v>
      </c>
      <c r="O16" s="1"/>
      <c r="P16" s="3" t="s">
        <v>19</v>
      </c>
      <c r="Q16" s="1" t="s">
        <v>20</v>
      </c>
      <c r="R16" s="3" t="s">
        <v>15</v>
      </c>
      <c r="S16" s="2"/>
      <c r="T16" s="3" t="s">
        <v>17</v>
      </c>
      <c r="U16" s="1"/>
      <c r="V16" s="3" t="s">
        <v>13</v>
      </c>
      <c r="W16" s="2"/>
      <c r="X16" s="3" t="s">
        <v>15</v>
      </c>
      <c r="Y16" s="2"/>
    </row>
    <row r="17" spans="1:25" x14ac:dyDescent="0.25">
      <c r="A17" s="14">
        <v>16</v>
      </c>
      <c r="B17" s="3" t="s">
        <v>17</v>
      </c>
      <c r="C17" s="2"/>
      <c r="D17" s="3" t="s">
        <v>13</v>
      </c>
      <c r="E17" s="2"/>
      <c r="F17" s="3" t="s">
        <v>14</v>
      </c>
      <c r="G17" s="2"/>
      <c r="H17" s="3" t="s">
        <v>17</v>
      </c>
      <c r="I17" s="1" t="s">
        <v>35</v>
      </c>
      <c r="J17" s="3" t="s">
        <v>19</v>
      </c>
      <c r="K17" s="1" t="s">
        <v>22</v>
      </c>
      <c r="L17" s="3" t="s">
        <v>15</v>
      </c>
      <c r="M17" s="2"/>
      <c r="N17" s="3" t="s">
        <v>17</v>
      </c>
      <c r="O17" s="1"/>
      <c r="P17" s="3" t="s">
        <v>13</v>
      </c>
      <c r="Q17" s="2"/>
      <c r="R17" s="3" t="s">
        <v>16</v>
      </c>
      <c r="S17" s="2"/>
      <c r="T17" s="3" t="s">
        <v>18</v>
      </c>
      <c r="U17" s="1"/>
      <c r="V17" s="3" t="s">
        <v>14</v>
      </c>
      <c r="W17" s="2"/>
      <c r="X17" s="3" t="s">
        <v>16</v>
      </c>
      <c r="Y17" s="2"/>
    </row>
    <row r="18" spans="1:25" x14ac:dyDescent="0.25">
      <c r="A18" s="14">
        <v>17</v>
      </c>
      <c r="B18" s="3" t="s">
        <v>18</v>
      </c>
      <c r="C18" s="2"/>
      <c r="D18" s="3" t="s">
        <v>14</v>
      </c>
      <c r="E18" s="2"/>
      <c r="F18" s="3" t="s">
        <v>15</v>
      </c>
      <c r="G18" s="2"/>
      <c r="H18" s="3" t="s">
        <v>18</v>
      </c>
      <c r="I18" s="1" t="s">
        <v>24</v>
      </c>
      <c r="J18" s="3" t="s">
        <v>13</v>
      </c>
      <c r="K18" s="2"/>
      <c r="L18" s="3" t="s">
        <v>16</v>
      </c>
      <c r="M18" s="2"/>
      <c r="N18" s="3" t="s">
        <v>18</v>
      </c>
      <c r="O18" s="1"/>
      <c r="P18" s="3" t="s">
        <v>14</v>
      </c>
      <c r="Q18" s="2"/>
      <c r="R18" s="3" t="s">
        <v>17</v>
      </c>
      <c r="S18" s="2" t="s">
        <v>34</v>
      </c>
      <c r="T18" s="3" t="s">
        <v>19</v>
      </c>
      <c r="U18" s="1"/>
      <c r="V18" s="3" t="s">
        <v>15</v>
      </c>
      <c r="W18" s="2"/>
      <c r="X18" s="3" t="s">
        <v>17</v>
      </c>
      <c r="Y18" s="2"/>
    </row>
    <row r="19" spans="1:25" x14ac:dyDescent="0.25">
      <c r="A19" s="14">
        <v>18</v>
      </c>
      <c r="B19" s="3" t="s">
        <v>19</v>
      </c>
      <c r="C19" s="2"/>
      <c r="D19" s="3" t="s">
        <v>15</v>
      </c>
      <c r="E19" s="2"/>
      <c r="F19" s="3" t="s">
        <v>16</v>
      </c>
      <c r="G19" s="2" t="s">
        <v>51</v>
      </c>
      <c r="H19" s="3" t="s">
        <v>19</v>
      </c>
      <c r="I19" s="1"/>
      <c r="J19" s="3" t="s">
        <v>14</v>
      </c>
      <c r="K19" s="2"/>
      <c r="L19" s="3" t="s">
        <v>17</v>
      </c>
      <c r="M19" s="2"/>
      <c r="N19" s="3" t="s">
        <v>19</v>
      </c>
      <c r="O19" s="1"/>
      <c r="P19" s="3" t="s">
        <v>15</v>
      </c>
      <c r="Q19" s="2"/>
      <c r="R19" s="3" t="s">
        <v>18</v>
      </c>
      <c r="S19" s="2" t="s">
        <v>41</v>
      </c>
      <c r="T19" s="3" t="s">
        <v>13</v>
      </c>
      <c r="U19" s="1"/>
      <c r="V19" s="3" t="s">
        <v>16</v>
      </c>
      <c r="W19" s="2"/>
      <c r="X19" s="3" t="s">
        <v>18</v>
      </c>
      <c r="Y19" s="2"/>
    </row>
    <row r="20" spans="1:25" x14ac:dyDescent="0.25">
      <c r="A20" s="14">
        <v>19</v>
      </c>
      <c r="B20" s="3" t="s">
        <v>13</v>
      </c>
      <c r="C20" s="2"/>
      <c r="D20" s="3" t="s">
        <v>16</v>
      </c>
      <c r="E20" s="2"/>
      <c r="F20" s="3" t="s">
        <v>17</v>
      </c>
      <c r="G20" s="2"/>
      <c r="H20" s="3" t="s">
        <v>13</v>
      </c>
      <c r="I20" s="1"/>
      <c r="J20" s="3" t="s">
        <v>15</v>
      </c>
      <c r="K20" s="2"/>
      <c r="L20" s="3" t="s">
        <v>18</v>
      </c>
      <c r="M20" s="2"/>
      <c r="N20" s="3" t="s">
        <v>13</v>
      </c>
      <c r="O20" s="1"/>
      <c r="P20" s="3" t="s">
        <v>16</v>
      </c>
      <c r="Q20" s="2"/>
      <c r="R20" s="3" t="s">
        <v>19</v>
      </c>
      <c r="S20" s="2"/>
      <c r="T20" s="3" t="s">
        <v>14</v>
      </c>
      <c r="U20" s="1"/>
      <c r="V20" s="3" t="s">
        <v>17</v>
      </c>
      <c r="W20" s="2"/>
      <c r="X20" s="3" t="s">
        <v>19</v>
      </c>
      <c r="Y20" s="2"/>
    </row>
    <row r="21" spans="1:25" x14ac:dyDescent="0.25">
      <c r="A21" s="14">
        <v>20</v>
      </c>
      <c r="B21" s="3" t="s">
        <v>14</v>
      </c>
      <c r="C21" s="2"/>
      <c r="D21" s="3" t="s">
        <v>17</v>
      </c>
      <c r="E21" s="2"/>
      <c r="F21" s="3" t="s">
        <v>18</v>
      </c>
      <c r="G21" s="2"/>
      <c r="H21" s="3" t="s">
        <v>14</v>
      </c>
      <c r="I21" s="1"/>
      <c r="J21" s="3" t="s">
        <v>16</v>
      </c>
      <c r="K21" s="2"/>
      <c r="L21" s="3" t="s">
        <v>19</v>
      </c>
      <c r="M21" s="2"/>
      <c r="N21" s="3" t="s">
        <v>14</v>
      </c>
      <c r="O21" s="1"/>
      <c r="P21" s="3" t="s">
        <v>17</v>
      </c>
      <c r="Q21" s="2"/>
      <c r="R21" s="3" t="s">
        <v>13</v>
      </c>
      <c r="S21" s="2"/>
      <c r="T21" s="3" t="s">
        <v>15</v>
      </c>
      <c r="U21" s="1"/>
      <c r="V21" s="3" t="s">
        <v>18</v>
      </c>
      <c r="W21" s="2"/>
      <c r="X21" s="3" t="s">
        <v>13</v>
      </c>
      <c r="Y21" s="2"/>
    </row>
    <row r="22" spans="1:25" x14ac:dyDescent="0.25">
      <c r="A22" s="14">
        <v>21</v>
      </c>
      <c r="B22" s="3" t="s">
        <v>15</v>
      </c>
      <c r="C22" s="2"/>
      <c r="D22" s="3" t="s">
        <v>18</v>
      </c>
      <c r="E22" s="2"/>
      <c r="F22" s="3" t="s">
        <v>19</v>
      </c>
      <c r="G22" s="2"/>
      <c r="H22" s="3" t="s">
        <v>15</v>
      </c>
      <c r="I22" s="1"/>
      <c r="J22" s="3" t="s">
        <v>17</v>
      </c>
      <c r="K22" s="2"/>
      <c r="L22" s="3" t="s">
        <v>13</v>
      </c>
      <c r="M22" s="2"/>
      <c r="N22" s="3" t="s">
        <v>15</v>
      </c>
      <c r="O22" s="1"/>
      <c r="P22" s="3" t="s">
        <v>18</v>
      </c>
      <c r="Q22" s="2"/>
      <c r="R22" s="3" t="s">
        <v>14</v>
      </c>
      <c r="S22" s="2"/>
      <c r="T22" s="3" t="s">
        <v>16</v>
      </c>
      <c r="U22" s="1"/>
      <c r="V22" s="3" t="s">
        <v>19</v>
      </c>
      <c r="W22" s="2"/>
      <c r="X22" s="3" t="s">
        <v>14</v>
      </c>
      <c r="Y22" s="2"/>
    </row>
    <row r="23" spans="1:25" x14ac:dyDescent="0.25">
      <c r="A23" s="14">
        <v>22</v>
      </c>
      <c r="B23" s="3" t="s">
        <v>16</v>
      </c>
      <c r="C23" s="2" t="s">
        <v>47</v>
      </c>
      <c r="D23" s="3" t="s">
        <v>19</v>
      </c>
      <c r="E23" s="2"/>
      <c r="F23" s="3" t="s">
        <v>13</v>
      </c>
      <c r="G23" s="2"/>
      <c r="H23" s="3" t="s">
        <v>16</v>
      </c>
      <c r="I23" s="1"/>
      <c r="J23" s="3" t="s">
        <v>18</v>
      </c>
      <c r="K23" s="2"/>
      <c r="L23" s="3" t="s">
        <v>14</v>
      </c>
      <c r="M23" s="2"/>
      <c r="N23" s="3" t="s">
        <v>16</v>
      </c>
      <c r="O23" s="1"/>
      <c r="P23" s="3" t="s">
        <v>19</v>
      </c>
      <c r="Q23" s="2" t="s">
        <v>45</v>
      </c>
      <c r="R23" s="3" t="s">
        <v>15</v>
      </c>
      <c r="S23" s="2"/>
      <c r="T23" s="3" t="s">
        <v>17</v>
      </c>
      <c r="U23" s="1"/>
      <c r="V23" s="3" t="s">
        <v>13</v>
      </c>
      <c r="W23" s="2"/>
      <c r="X23" s="3" t="s">
        <v>15</v>
      </c>
      <c r="Y23" s="2"/>
    </row>
    <row r="24" spans="1:25" x14ac:dyDescent="0.25">
      <c r="A24" s="14">
        <v>23</v>
      </c>
      <c r="B24" s="3" t="s">
        <v>17</v>
      </c>
      <c r="C24" s="2" t="s">
        <v>47</v>
      </c>
      <c r="D24" s="3" t="s">
        <v>13</v>
      </c>
      <c r="E24" s="2"/>
      <c r="F24" s="3" t="s">
        <v>14</v>
      </c>
      <c r="G24" s="2"/>
      <c r="H24" s="3" t="s">
        <v>17</v>
      </c>
      <c r="I24" s="1"/>
      <c r="J24" s="3" t="s">
        <v>19</v>
      </c>
      <c r="K24" s="2"/>
      <c r="L24" s="3" t="s">
        <v>15</v>
      </c>
      <c r="M24" s="2"/>
      <c r="N24" s="3" t="s">
        <v>17</v>
      </c>
      <c r="O24" s="1"/>
      <c r="P24" s="3" t="s">
        <v>13</v>
      </c>
      <c r="Q24" s="2"/>
      <c r="R24" s="3" t="s">
        <v>16</v>
      </c>
      <c r="S24" s="2"/>
      <c r="T24" s="3" t="s">
        <v>18</v>
      </c>
      <c r="U24" s="1" t="s">
        <v>20</v>
      </c>
      <c r="V24" s="3" t="s">
        <v>14</v>
      </c>
      <c r="W24" s="2"/>
      <c r="X24" s="3" t="s">
        <v>16</v>
      </c>
      <c r="Y24" s="2"/>
    </row>
    <row r="25" spans="1:25" x14ac:dyDescent="0.25">
      <c r="A25" s="14">
        <v>24</v>
      </c>
      <c r="B25" s="3" t="s">
        <v>18</v>
      </c>
      <c r="C25" s="2"/>
      <c r="D25" s="3" t="s">
        <v>14</v>
      </c>
      <c r="E25" s="2"/>
      <c r="F25" s="3" t="s">
        <v>15</v>
      </c>
      <c r="G25" s="2"/>
      <c r="H25" s="3" t="s">
        <v>18</v>
      </c>
      <c r="I25" s="7" t="s">
        <v>26</v>
      </c>
      <c r="J25" s="3" t="s">
        <v>13</v>
      </c>
      <c r="K25" s="2"/>
      <c r="L25" s="3" t="s">
        <v>16</v>
      </c>
      <c r="M25" s="2"/>
      <c r="N25" s="3" t="s">
        <v>18</v>
      </c>
      <c r="O25" s="1"/>
      <c r="P25" s="3" t="s">
        <v>14</v>
      </c>
      <c r="Q25" s="2"/>
      <c r="R25" s="3" t="s">
        <v>17</v>
      </c>
      <c r="S25" s="2"/>
      <c r="T25" s="3" t="s">
        <v>19</v>
      </c>
      <c r="U25" s="2" t="s">
        <v>46</v>
      </c>
      <c r="V25" s="3" t="s">
        <v>15</v>
      </c>
      <c r="W25" s="2"/>
      <c r="X25" s="3" t="s">
        <v>17</v>
      </c>
      <c r="Y25" s="1" t="s">
        <v>20</v>
      </c>
    </row>
    <row r="26" spans="1:25" x14ac:dyDescent="0.25">
      <c r="A26" s="14">
        <v>25</v>
      </c>
      <c r="B26" s="3" t="s">
        <v>19</v>
      </c>
      <c r="C26" s="2"/>
      <c r="D26" s="3" t="s">
        <v>15</v>
      </c>
      <c r="E26" s="2"/>
      <c r="F26" s="3" t="s">
        <v>16</v>
      </c>
      <c r="G26" s="2"/>
      <c r="H26" s="3" t="s">
        <v>19</v>
      </c>
      <c r="I26" s="2" t="s">
        <v>46</v>
      </c>
      <c r="J26" s="3" t="s">
        <v>14</v>
      </c>
      <c r="K26" s="2"/>
      <c r="L26" s="3" t="s">
        <v>17</v>
      </c>
      <c r="M26" s="2"/>
      <c r="N26" s="3" t="s">
        <v>19</v>
      </c>
      <c r="O26" s="1"/>
      <c r="P26" s="3" t="s">
        <v>15</v>
      </c>
      <c r="Q26" s="2"/>
      <c r="R26" s="3" t="s">
        <v>18</v>
      </c>
      <c r="S26" s="24" t="s">
        <v>12</v>
      </c>
      <c r="T26" s="3" t="s">
        <v>13</v>
      </c>
      <c r="U26" s="2"/>
      <c r="V26" s="3" t="s">
        <v>16</v>
      </c>
      <c r="W26" s="2"/>
      <c r="X26" s="3" t="s">
        <v>18</v>
      </c>
      <c r="Y26" s="1"/>
    </row>
    <row r="27" spans="1:25" x14ac:dyDescent="0.25">
      <c r="A27" s="14">
        <v>26</v>
      </c>
      <c r="B27" s="3" t="s">
        <v>13</v>
      </c>
      <c r="C27" s="2"/>
      <c r="D27" s="3" t="s">
        <v>16</v>
      </c>
      <c r="E27" s="2"/>
      <c r="F27" s="3" t="s">
        <v>17</v>
      </c>
      <c r="G27" s="2"/>
      <c r="H27" s="3" t="s">
        <v>13</v>
      </c>
      <c r="I27" s="2"/>
      <c r="J27" s="3" t="s">
        <v>15</v>
      </c>
      <c r="K27" s="1" t="s">
        <v>23</v>
      </c>
      <c r="L27" s="3" t="s">
        <v>18</v>
      </c>
      <c r="M27" s="2"/>
      <c r="N27" s="3" t="s">
        <v>13</v>
      </c>
      <c r="O27" s="1"/>
      <c r="P27" s="3" t="s">
        <v>16</v>
      </c>
      <c r="Q27" s="2"/>
      <c r="R27" s="3" t="s">
        <v>19</v>
      </c>
      <c r="S27" s="2"/>
      <c r="T27" s="3" t="s">
        <v>14</v>
      </c>
      <c r="U27" s="2"/>
      <c r="V27" s="3" t="s">
        <v>17</v>
      </c>
      <c r="W27" s="2"/>
      <c r="X27" s="3" t="s">
        <v>19</v>
      </c>
      <c r="Y27" s="1"/>
    </row>
    <row r="28" spans="1:25" x14ac:dyDescent="0.25">
      <c r="A28" s="14">
        <v>27</v>
      </c>
      <c r="B28" s="3" t="s">
        <v>14</v>
      </c>
      <c r="C28" s="2"/>
      <c r="D28" s="3" t="s">
        <v>17</v>
      </c>
      <c r="E28" s="2"/>
      <c r="F28" s="3" t="s">
        <v>18</v>
      </c>
      <c r="G28" s="2"/>
      <c r="H28" s="3" t="s">
        <v>14</v>
      </c>
      <c r="I28" s="2"/>
      <c r="J28" s="3" t="s">
        <v>16</v>
      </c>
      <c r="K28" s="2"/>
      <c r="L28" s="3" t="s">
        <v>19</v>
      </c>
      <c r="M28" s="2"/>
      <c r="N28" s="3" t="s">
        <v>14</v>
      </c>
      <c r="O28" s="1"/>
      <c r="P28" s="3" t="s">
        <v>17</v>
      </c>
      <c r="Q28" s="2"/>
      <c r="R28" s="3" t="s">
        <v>13</v>
      </c>
      <c r="S28" s="2"/>
      <c r="T28" s="3" t="s">
        <v>15</v>
      </c>
      <c r="U28" s="2"/>
      <c r="V28" s="3" t="s">
        <v>18</v>
      </c>
      <c r="W28" s="24" t="s">
        <v>12</v>
      </c>
      <c r="X28" s="3" t="s">
        <v>13</v>
      </c>
      <c r="Y28" s="1"/>
    </row>
    <row r="29" spans="1:25" x14ac:dyDescent="0.25">
      <c r="A29" s="14">
        <v>28</v>
      </c>
      <c r="B29" s="3" t="s">
        <v>15</v>
      </c>
      <c r="C29" s="2"/>
      <c r="D29" s="3" t="s">
        <v>18</v>
      </c>
      <c r="E29" s="24" t="s">
        <v>12</v>
      </c>
      <c r="F29" s="3" t="s">
        <v>19</v>
      </c>
      <c r="G29" s="2"/>
      <c r="H29" s="3" t="s">
        <v>15</v>
      </c>
      <c r="I29" s="2"/>
      <c r="J29" s="3" t="s">
        <v>17</v>
      </c>
      <c r="K29" s="2"/>
      <c r="L29" s="3" t="s">
        <v>13</v>
      </c>
      <c r="M29" s="2"/>
      <c r="N29" s="3" t="s">
        <v>15</v>
      </c>
      <c r="O29" s="1"/>
      <c r="P29" s="3" t="s">
        <v>18</v>
      </c>
      <c r="Q29" s="2"/>
      <c r="R29" s="3" t="s">
        <v>14</v>
      </c>
      <c r="S29" s="2"/>
      <c r="T29" s="3" t="s">
        <v>16</v>
      </c>
      <c r="U29" s="2"/>
      <c r="V29" s="3" t="s">
        <v>19</v>
      </c>
      <c r="W29" s="2"/>
      <c r="X29" s="3" t="s">
        <v>14</v>
      </c>
      <c r="Y29" s="1"/>
    </row>
    <row r="30" spans="1:25" x14ac:dyDescent="0.25">
      <c r="A30" s="14">
        <v>29</v>
      </c>
      <c r="B30" s="3" t="s">
        <v>16</v>
      </c>
      <c r="C30" s="2"/>
      <c r="D30" s="3" t="s">
        <v>19</v>
      </c>
      <c r="E30" s="2"/>
      <c r="F30" s="3" t="s">
        <v>13</v>
      </c>
      <c r="G30" s="2"/>
      <c r="H30" s="3" t="s">
        <v>16</v>
      </c>
      <c r="I30" s="2"/>
      <c r="J30" s="3" t="s">
        <v>18</v>
      </c>
      <c r="K30" s="2"/>
      <c r="L30" s="3" t="s">
        <v>14</v>
      </c>
      <c r="M30" s="2"/>
      <c r="N30" s="3" t="s">
        <v>16</v>
      </c>
      <c r="O30" s="1"/>
      <c r="P30" s="3" t="s">
        <v>19</v>
      </c>
      <c r="Q30" s="2"/>
      <c r="R30" s="3" t="s">
        <v>15</v>
      </c>
      <c r="S30" s="2"/>
      <c r="T30" s="3" t="s">
        <v>17</v>
      </c>
      <c r="U30" s="2" t="s">
        <v>28</v>
      </c>
      <c r="V30" s="3" t="s">
        <v>13</v>
      </c>
      <c r="W30" s="2"/>
      <c r="X30" s="3" t="s">
        <v>15</v>
      </c>
      <c r="Y30" s="1"/>
    </row>
    <row r="31" spans="1:25" x14ac:dyDescent="0.25">
      <c r="A31" s="14">
        <v>30</v>
      </c>
      <c r="B31" s="3" t="s">
        <v>17</v>
      </c>
      <c r="C31" s="1" t="s">
        <v>25</v>
      </c>
      <c r="D31" s="5"/>
      <c r="E31" s="4"/>
      <c r="F31" s="3" t="s">
        <v>14</v>
      </c>
      <c r="G31" s="2"/>
      <c r="H31" s="3" t="s">
        <v>17</v>
      </c>
      <c r="I31" s="2"/>
      <c r="J31" s="3" t="s">
        <v>19</v>
      </c>
      <c r="K31" s="2"/>
      <c r="L31" s="3" t="s">
        <v>15</v>
      </c>
      <c r="M31" s="2"/>
      <c r="N31" s="3" t="s">
        <v>17</v>
      </c>
      <c r="O31" s="1"/>
      <c r="P31" s="3" t="s">
        <v>13</v>
      </c>
      <c r="Q31" s="2"/>
      <c r="R31" s="3" t="s">
        <v>16</v>
      </c>
      <c r="S31" s="2"/>
      <c r="T31" s="3" t="s">
        <v>18</v>
      </c>
      <c r="U31" s="2" t="s">
        <v>28</v>
      </c>
      <c r="V31" s="3" t="s">
        <v>14</v>
      </c>
      <c r="W31" s="2"/>
      <c r="X31" s="3" t="s">
        <v>16</v>
      </c>
      <c r="Y31" s="1"/>
    </row>
    <row r="32" spans="1:25" ht="15.75" thickBot="1" x14ac:dyDescent="0.3">
      <c r="A32" s="15">
        <v>31</v>
      </c>
      <c r="B32" s="19" t="s">
        <v>18</v>
      </c>
      <c r="C32" s="16"/>
      <c r="D32" s="17"/>
      <c r="E32" s="18"/>
      <c r="F32" s="19" t="s">
        <v>15</v>
      </c>
      <c r="G32" s="20"/>
      <c r="H32" s="17"/>
      <c r="I32" s="18"/>
      <c r="J32" s="19" t="s">
        <v>13</v>
      </c>
      <c r="K32" s="21"/>
      <c r="L32" s="17"/>
      <c r="M32" s="18"/>
      <c r="N32" s="19" t="s">
        <v>18</v>
      </c>
      <c r="O32" s="16"/>
      <c r="P32" s="19" t="s">
        <v>14</v>
      </c>
      <c r="Q32" s="21"/>
      <c r="R32" s="17"/>
      <c r="S32" s="18"/>
      <c r="T32" s="19" t="s">
        <v>19</v>
      </c>
      <c r="U32" s="21"/>
      <c r="V32" s="17"/>
      <c r="W32" s="18"/>
      <c r="X32" s="19" t="s">
        <v>17</v>
      </c>
      <c r="Y32" s="16"/>
    </row>
    <row r="34" spans="3:4" x14ac:dyDescent="0.25">
      <c r="C34" s="33" t="s">
        <v>37</v>
      </c>
    </row>
    <row r="35" spans="3:4" x14ac:dyDescent="0.25">
      <c r="C35" s="28" t="s">
        <v>38</v>
      </c>
      <c r="D35" s="34"/>
    </row>
    <row r="36" spans="3:4" x14ac:dyDescent="0.25">
      <c r="C36" s="37" t="s">
        <v>44</v>
      </c>
      <c r="D36" s="37"/>
    </row>
    <row r="37" spans="3:4" x14ac:dyDescent="0.25">
      <c r="C37" s="32" t="s">
        <v>40</v>
      </c>
      <c r="D37" s="31"/>
    </row>
    <row r="38" spans="3:4" x14ac:dyDescent="0.25">
      <c r="C38" s="30" t="s">
        <v>39</v>
      </c>
      <c r="D38" s="29"/>
    </row>
    <row r="39" spans="3:4" x14ac:dyDescent="0.25">
      <c r="C39" s="35" t="s">
        <v>20</v>
      </c>
      <c r="D39" s="35"/>
    </row>
    <row r="42" spans="3:4" x14ac:dyDescent="0.25">
      <c r="C42" t="s">
        <v>31</v>
      </c>
    </row>
    <row r="43" spans="3:4" x14ac:dyDescent="0.25">
      <c r="C43" t="s">
        <v>36</v>
      </c>
    </row>
    <row r="44" spans="3:4" x14ac:dyDescent="0.25">
      <c r="C44" t="s">
        <v>32</v>
      </c>
    </row>
  </sheetData>
  <conditionalFormatting sqref="B2:Y32">
    <cfRule type="containsText" dxfId="58" priority="8" operator="containsText" text="Seminar">
      <formula>NOT(ISERROR(SEARCH("Seminar",B2)))</formula>
    </cfRule>
    <cfRule type="containsText" dxfId="57" priority="9" operator="containsText" text="Pfingsten">
      <formula>NOT(ISERROR(SEARCH("Pfingsten",B2)))</formula>
    </cfRule>
    <cfRule type="containsText" dxfId="56" priority="10" operator="containsText" text="Auffahrt">
      <formula>NOT(ISERROR(SEARCH("Auffahrt",B2)))</formula>
    </cfRule>
    <cfRule type="containsText" dxfId="55" priority="11" operator="containsText" text="Ferien">
      <formula>NOT(ISERROR(SEARCH("Ferien",B2)))</formula>
    </cfRule>
    <cfRule type="containsText" dxfId="54" priority="12" operator="containsText" text="Landsgmeinde">
      <formula>NOT(ISERROR(SEARCH("Landsgmeinde",B2)))</formula>
    </cfRule>
    <cfRule type="containsText" dxfId="53" priority="14" operator="containsText" text="Retraite">
      <formula>NOT(ISERROR(SEARCH("Retraite",B2)))</formula>
    </cfRule>
    <cfRule type="containsText" dxfId="52" priority="15" operator="containsText" text="DV">
      <formula>NOT(ISERROR(SEARCH("DV",B2)))</formula>
    </cfRule>
    <cfRule type="containsText" dxfId="51" priority="16" operator="containsText" text="Abstimmung">
      <formula>NOT(ISERROR(SEARCH("Abstimmung",B2)))</formula>
    </cfRule>
    <cfRule type="containsText" dxfId="50" priority="17" operator="containsText" text="SO.">
      <formula>NOT(ISERROR(SEARCH("SO.",B2)))</formula>
    </cfRule>
  </conditionalFormatting>
  <conditionalFormatting sqref="C2:Y32">
    <cfRule type="containsText" dxfId="49" priority="13" operator="containsText" text="NR Wahlen">
      <formula>NOT(ISERROR(SEARCH("NR Wahlen",C2)))</formula>
    </cfRule>
  </conditionalFormatting>
  <conditionalFormatting sqref="A1:Y32">
    <cfRule type="containsText" dxfId="48" priority="1" operator="containsText" text="Vorstand">
      <formula>NOT(ISERROR(SEARCH("Vorstand",A1)))</formula>
    </cfRule>
    <cfRule type="containsText" dxfId="47" priority="2" operator="containsText" text="Parolen">
      <formula>NOT(ISERROR(SEARCH("Parolen",A1)))</formula>
    </cfRule>
    <cfRule type="containsText" dxfId="46" priority="3" operator="containsText" text="Frühstück">
      <formula>NOT(ISERROR(SEARCH("Frühstück",A1)))</formula>
    </cfRule>
    <cfRule type="containsText" dxfId="45" priority="5" operator="containsText" text="Marsch fürs Läbe">
      <formula>NOT(ISERROR(SEARCH("Marsch fürs Läbe",A1)))</formula>
    </cfRule>
    <cfRule type="containsText" dxfId="44" priority="6" operator="containsText" text="Frauentag">
      <formula>NOT(ISERROR(SEARCH("Frauentag",A1)))</formula>
    </cfRule>
    <cfRule type="containsText" dxfId="43" priority="7" operator="containsText" text="Fachtagung">
      <formula>NOT(ISERROR(SEARCH("Fachtagung",A1)))</formula>
    </cfRule>
  </conditionalFormatting>
  <conditionalFormatting sqref="S19">
    <cfRule type="containsText" dxfId="42" priority="4" operator="containsText" text="Eidg. Bettag">
      <formula>NOT(ISERROR(SEARCH("Eidg. Bettag",S19)))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baseColWidth="10" defaultRowHeight="15" x14ac:dyDescent="0.25"/>
  <cols>
    <col min="1" max="1" width="5.7109375" customWidth="1"/>
    <col min="2" max="2" width="4.7109375" bestFit="1" customWidth="1"/>
    <col min="3" max="3" width="16.7109375" customWidth="1"/>
    <col min="4" max="4" width="4.7109375" bestFit="1" customWidth="1"/>
    <col min="5" max="5" width="16.7109375" customWidth="1"/>
    <col min="6" max="6" width="4.7109375" bestFit="1" customWidth="1"/>
    <col min="7" max="7" width="16.7109375" customWidth="1"/>
    <col min="8" max="8" width="4.7109375" bestFit="1" customWidth="1"/>
    <col min="9" max="9" width="16.7109375" customWidth="1"/>
    <col min="10" max="10" width="4.7109375" bestFit="1" customWidth="1"/>
    <col min="11" max="11" width="16.7109375" customWidth="1"/>
    <col min="12" max="12" width="4.7109375" bestFit="1" customWidth="1"/>
    <col min="13" max="13" width="16.7109375" customWidth="1"/>
    <col min="14" max="14" width="4.7109375" bestFit="1" customWidth="1"/>
    <col min="15" max="15" width="16.7109375" customWidth="1"/>
    <col min="16" max="16" width="4.7109375" bestFit="1" customWidth="1"/>
    <col min="17" max="17" width="16.7109375" customWidth="1"/>
    <col min="18" max="18" width="4.7109375" bestFit="1" customWidth="1"/>
    <col min="19" max="19" width="16.7109375" customWidth="1"/>
    <col min="20" max="20" width="4.7109375" bestFit="1" customWidth="1"/>
    <col min="21" max="21" width="16.7109375" customWidth="1"/>
    <col min="22" max="22" width="4.7109375" bestFit="1" customWidth="1"/>
    <col min="23" max="23" width="16.7109375" customWidth="1"/>
    <col min="24" max="24" width="4.7109375" bestFit="1" customWidth="1"/>
    <col min="25" max="25" width="16.7109375" customWidth="1"/>
  </cols>
  <sheetData>
    <row r="1" spans="1:25" ht="15.75" thickBot="1" x14ac:dyDescent="0.3">
      <c r="A1" s="10">
        <v>2017</v>
      </c>
      <c r="B1" s="11"/>
      <c r="C1" s="12" t="s">
        <v>0</v>
      </c>
      <c r="D1" s="11"/>
      <c r="E1" s="12" t="s">
        <v>1</v>
      </c>
      <c r="F1" s="11"/>
      <c r="G1" s="12" t="s">
        <v>2</v>
      </c>
      <c r="H1" s="11"/>
      <c r="I1" s="12" t="s">
        <v>3</v>
      </c>
      <c r="J1" s="11"/>
      <c r="K1" s="12" t="s">
        <v>4</v>
      </c>
      <c r="L1" s="11"/>
      <c r="M1" s="12" t="s">
        <v>5</v>
      </c>
      <c r="N1" s="11"/>
      <c r="O1" s="12" t="s">
        <v>6</v>
      </c>
      <c r="P1" s="11"/>
      <c r="Q1" s="12" t="s">
        <v>7</v>
      </c>
      <c r="R1" s="11"/>
      <c r="S1" s="12" t="s">
        <v>8</v>
      </c>
      <c r="T1" s="11"/>
      <c r="U1" s="12" t="s">
        <v>9</v>
      </c>
      <c r="V1" s="11"/>
      <c r="W1" s="12" t="s">
        <v>10</v>
      </c>
      <c r="X1" s="11"/>
      <c r="Y1" s="12" t="s">
        <v>11</v>
      </c>
    </row>
    <row r="2" spans="1:25" x14ac:dyDescent="0.25">
      <c r="A2" s="13">
        <v>1</v>
      </c>
      <c r="B2" s="39" t="s">
        <v>18</v>
      </c>
      <c r="C2" s="51"/>
      <c r="D2" s="39" t="s">
        <v>14</v>
      </c>
      <c r="E2" s="51"/>
      <c r="F2" s="39" t="s">
        <v>14</v>
      </c>
      <c r="G2" s="40"/>
      <c r="H2" s="39" t="s">
        <v>17</v>
      </c>
      <c r="I2" s="40"/>
      <c r="J2" s="39" t="s">
        <v>19</v>
      </c>
      <c r="K2" s="40"/>
      <c r="L2" s="39" t="s">
        <v>15</v>
      </c>
      <c r="M2" s="51"/>
      <c r="N2" s="39" t="s">
        <v>17</v>
      </c>
      <c r="O2" s="40"/>
      <c r="P2" s="39" t="s">
        <v>13</v>
      </c>
      <c r="Q2" s="56" t="s">
        <v>42</v>
      </c>
      <c r="R2" s="39" t="s">
        <v>16</v>
      </c>
      <c r="S2" s="40"/>
      <c r="T2" s="39" t="s">
        <v>18</v>
      </c>
      <c r="U2" s="51"/>
      <c r="V2" s="39" t="s">
        <v>14</v>
      </c>
      <c r="W2" s="40"/>
      <c r="X2" s="39" t="s">
        <v>16</v>
      </c>
      <c r="Y2" s="40"/>
    </row>
    <row r="3" spans="1:25" x14ac:dyDescent="0.25">
      <c r="A3" s="14">
        <v>2</v>
      </c>
      <c r="B3" s="41" t="s">
        <v>19</v>
      </c>
      <c r="C3" s="52"/>
      <c r="D3" s="41" t="s">
        <v>15</v>
      </c>
      <c r="E3" s="52"/>
      <c r="F3" s="41" t="s">
        <v>15</v>
      </c>
      <c r="G3" s="42"/>
      <c r="H3" s="41" t="s">
        <v>18</v>
      </c>
      <c r="I3" s="42"/>
      <c r="J3" s="41" t="s">
        <v>13</v>
      </c>
      <c r="K3" s="42"/>
      <c r="L3" s="41" t="s">
        <v>16</v>
      </c>
      <c r="M3" s="52"/>
      <c r="N3" s="41" t="s">
        <v>18</v>
      </c>
      <c r="O3" s="42"/>
      <c r="P3" s="41" t="s">
        <v>14</v>
      </c>
      <c r="Q3" s="52"/>
      <c r="R3" s="41" t="s">
        <v>17</v>
      </c>
      <c r="S3" s="42"/>
      <c r="T3" s="41" t="s">
        <v>19</v>
      </c>
      <c r="U3" s="52" t="s">
        <v>49</v>
      </c>
      <c r="V3" s="41" t="s">
        <v>15</v>
      </c>
      <c r="W3" s="42"/>
      <c r="X3" s="41" t="s">
        <v>17</v>
      </c>
      <c r="Y3" s="42"/>
    </row>
    <row r="4" spans="1:25" x14ac:dyDescent="0.25">
      <c r="A4" s="14">
        <v>3</v>
      </c>
      <c r="B4" s="39" t="s">
        <v>13</v>
      </c>
      <c r="C4" s="42" t="s">
        <v>20</v>
      </c>
      <c r="D4" s="39" t="s">
        <v>16</v>
      </c>
      <c r="E4" s="52"/>
      <c r="F4" s="39" t="s">
        <v>16</v>
      </c>
      <c r="G4" s="42"/>
      <c r="H4" s="39" t="s">
        <v>19</v>
      </c>
      <c r="I4" s="42" t="s">
        <v>49</v>
      </c>
      <c r="J4" s="39" t="s">
        <v>14</v>
      </c>
      <c r="K4" s="42"/>
      <c r="L4" s="39" t="s">
        <v>17</v>
      </c>
      <c r="M4" s="52"/>
      <c r="N4" s="39" t="s">
        <v>19</v>
      </c>
      <c r="O4" s="42" t="s">
        <v>49</v>
      </c>
      <c r="P4" s="39" t="s">
        <v>15</v>
      </c>
      <c r="Q4" s="52"/>
      <c r="R4" s="39" t="s">
        <v>18</v>
      </c>
      <c r="S4" s="42"/>
      <c r="T4" s="39" t="s">
        <v>13</v>
      </c>
      <c r="U4" s="52"/>
      <c r="V4" s="39" t="s">
        <v>16</v>
      </c>
      <c r="W4" s="42"/>
      <c r="X4" s="39" t="s">
        <v>18</v>
      </c>
      <c r="Y4" s="42"/>
    </row>
    <row r="5" spans="1:25" x14ac:dyDescent="0.25">
      <c r="A5" s="14">
        <v>4</v>
      </c>
      <c r="B5" s="41" t="s">
        <v>14</v>
      </c>
      <c r="C5" s="42"/>
      <c r="D5" s="41" t="s">
        <v>17</v>
      </c>
      <c r="E5" s="52"/>
      <c r="F5" s="41" t="s">
        <v>17</v>
      </c>
      <c r="G5" s="42" t="s">
        <v>43</v>
      </c>
      <c r="H5" s="41" t="s">
        <v>13</v>
      </c>
      <c r="I5" s="42"/>
      <c r="J5" s="41" t="s">
        <v>15</v>
      </c>
      <c r="K5" s="42"/>
      <c r="L5" s="41" t="s">
        <v>18</v>
      </c>
      <c r="M5" s="42" t="s">
        <v>22</v>
      </c>
      <c r="N5" s="41" t="s">
        <v>13</v>
      </c>
      <c r="O5" s="42"/>
      <c r="P5" s="41" t="s">
        <v>16</v>
      </c>
      <c r="Q5" s="52"/>
      <c r="R5" s="41" t="s">
        <v>19</v>
      </c>
      <c r="S5" s="42"/>
      <c r="T5" s="41" t="s">
        <v>14</v>
      </c>
      <c r="U5" s="52"/>
      <c r="V5" s="41" t="s">
        <v>17</v>
      </c>
      <c r="W5" s="42"/>
      <c r="X5" s="41" t="s">
        <v>19</v>
      </c>
      <c r="Y5" s="43" t="s">
        <v>57</v>
      </c>
    </row>
    <row r="6" spans="1:25" x14ac:dyDescent="0.25">
      <c r="A6" s="14">
        <v>5</v>
      </c>
      <c r="B6" s="39" t="s">
        <v>15</v>
      </c>
      <c r="C6" s="42"/>
      <c r="D6" s="39" t="s">
        <v>18</v>
      </c>
      <c r="E6" s="52" t="s">
        <v>20</v>
      </c>
      <c r="F6" s="39" t="s">
        <v>18</v>
      </c>
      <c r="G6" s="42"/>
      <c r="H6" s="39" t="s">
        <v>14</v>
      </c>
      <c r="I6" s="42"/>
      <c r="J6" s="39" t="s">
        <v>16</v>
      </c>
      <c r="K6" s="42"/>
      <c r="L6" s="39" t="s">
        <v>19</v>
      </c>
      <c r="M6" s="42" t="s">
        <v>48</v>
      </c>
      <c r="N6" s="39" t="s">
        <v>14</v>
      </c>
      <c r="O6" s="42"/>
      <c r="P6" s="39" t="s">
        <v>17</v>
      </c>
      <c r="Q6" s="52"/>
      <c r="R6" s="39" t="s">
        <v>13</v>
      </c>
      <c r="S6" s="42"/>
      <c r="T6" s="39" t="s">
        <v>15</v>
      </c>
      <c r="U6" s="52"/>
      <c r="V6" s="39" t="s">
        <v>18</v>
      </c>
      <c r="W6" s="42"/>
      <c r="X6" s="39" t="s">
        <v>13</v>
      </c>
      <c r="Y6" s="42"/>
    </row>
    <row r="7" spans="1:25" x14ac:dyDescent="0.25">
      <c r="A7" s="14">
        <v>6</v>
      </c>
      <c r="B7" s="41" t="s">
        <v>16</v>
      </c>
      <c r="C7" s="42"/>
      <c r="D7" s="41" t="s">
        <v>19</v>
      </c>
      <c r="E7" s="42"/>
      <c r="F7" s="41" t="s">
        <v>19</v>
      </c>
      <c r="G7" s="42"/>
      <c r="H7" s="41" t="s">
        <v>15</v>
      </c>
      <c r="I7" s="42"/>
      <c r="J7" s="41" t="s">
        <v>17</v>
      </c>
      <c r="K7" s="42"/>
      <c r="L7" s="41" t="s">
        <v>13</v>
      </c>
      <c r="M7" s="42"/>
      <c r="N7" s="41" t="s">
        <v>15</v>
      </c>
      <c r="O7" s="42"/>
      <c r="P7" s="41" t="s">
        <v>18</v>
      </c>
      <c r="Q7" s="52"/>
      <c r="R7" s="41" t="s">
        <v>14</v>
      </c>
      <c r="S7" s="42"/>
      <c r="T7" s="41" t="s">
        <v>16</v>
      </c>
      <c r="U7" s="52"/>
      <c r="V7" s="41" t="s">
        <v>19</v>
      </c>
      <c r="W7" s="42"/>
      <c r="X7" s="41" t="s">
        <v>14</v>
      </c>
      <c r="Y7" s="42"/>
    </row>
    <row r="8" spans="1:25" x14ac:dyDescent="0.25">
      <c r="A8" s="14">
        <v>7</v>
      </c>
      <c r="B8" s="39" t="s">
        <v>17</v>
      </c>
      <c r="C8" s="43" t="s">
        <v>27</v>
      </c>
      <c r="D8" s="39" t="s">
        <v>13</v>
      </c>
      <c r="E8" s="42"/>
      <c r="F8" s="39" t="s">
        <v>13</v>
      </c>
      <c r="G8" s="42"/>
      <c r="H8" s="39" t="s">
        <v>16</v>
      </c>
      <c r="I8" s="42"/>
      <c r="J8" s="39" t="s">
        <v>18</v>
      </c>
      <c r="K8" s="42"/>
      <c r="L8" s="39" t="s">
        <v>14</v>
      </c>
      <c r="M8" s="42"/>
      <c r="N8" s="39" t="s">
        <v>16</v>
      </c>
      <c r="O8" s="42"/>
      <c r="P8" s="39" t="s">
        <v>19</v>
      </c>
      <c r="Q8" s="52"/>
      <c r="R8" s="39" t="s">
        <v>15</v>
      </c>
      <c r="S8" s="42"/>
      <c r="T8" s="39" t="s">
        <v>17</v>
      </c>
      <c r="U8" s="52" t="s">
        <v>27</v>
      </c>
      <c r="V8" s="39" t="s">
        <v>13</v>
      </c>
      <c r="W8" s="42"/>
      <c r="X8" s="39" t="s">
        <v>15</v>
      </c>
      <c r="Y8" s="42"/>
    </row>
    <row r="9" spans="1:25" x14ac:dyDescent="0.25">
      <c r="A9" s="14">
        <v>8</v>
      </c>
      <c r="B9" s="41" t="s">
        <v>18</v>
      </c>
      <c r="C9" s="43"/>
      <c r="D9" s="41" t="s">
        <v>14</v>
      </c>
      <c r="E9" s="42"/>
      <c r="F9" s="41" t="s">
        <v>14</v>
      </c>
      <c r="G9" s="42"/>
      <c r="H9" s="41" t="s">
        <v>17</v>
      </c>
      <c r="I9" s="42" t="s">
        <v>30</v>
      </c>
      <c r="J9" s="41" t="s">
        <v>19</v>
      </c>
      <c r="K9" s="43" t="s">
        <v>57</v>
      </c>
      <c r="L9" s="41" t="s">
        <v>15</v>
      </c>
      <c r="M9" s="42"/>
      <c r="N9" s="41" t="s">
        <v>17</v>
      </c>
      <c r="O9" s="42"/>
      <c r="P9" s="41" t="s">
        <v>13</v>
      </c>
      <c r="Q9" s="52"/>
      <c r="R9" s="41" t="s">
        <v>16</v>
      </c>
      <c r="S9" s="42"/>
      <c r="T9" s="41" t="s">
        <v>18</v>
      </c>
      <c r="U9" s="52"/>
      <c r="V9" s="41" t="s">
        <v>14</v>
      </c>
      <c r="W9" s="42"/>
      <c r="X9" s="41" t="s">
        <v>16</v>
      </c>
      <c r="Y9" s="42"/>
    </row>
    <row r="10" spans="1:25" x14ac:dyDescent="0.25">
      <c r="A10" s="14">
        <v>9</v>
      </c>
      <c r="B10" s="39" t="s">
        <v>19</v>
      </c>
      <c r="C10" s="43" t="s">
        <v>45</v>
      </c>
      <c r="D10" s="39" t="s">
        <v>15</v>
      </c>
      <c r="E10" s="42"/>
      <c r="F10" s="39" t="s">
        <v>15</v>
      </c>
      <c r="G10" s="42"/>
      <c r="H10" s="39" t="s">
        <v>18</v>
      </c>
      <c r="I10" s="42" t="s">
        <v>20</v>
      </c>
      <c r="J10" s="39" t="s">
        <v>13</v>
      </c>
      <c r="K10" s="42"/>
      <c r="L10" s="39" t="s">
        <v>16</v>
      </c>
      <c r="M10" s="42"/>
      <c r="N10" s="39" t="s">
        <v>18</v>
      </c>
      <c r="O10" s="42" t="s">
        <v>20</v>
      </c>
      <c r="P10" s="39" t="s">
        <v>14</v>
      </c>
      <c r="Q10" s="52"/>
      <c r="R10" s="39" t="s">
        <v>17</v>
      </c>
      <c r="S10" s="42"/>
      <c r="T10" s="39" t="s">
        <v>19</v>
      </c>
      <c r="U10" s="52" t="s">
        <v>46</v>
      </c>
      <c r="V10" s="39" t="s">
        <v>15</v>
      </c>
      <c r="W10" s="42"/>
      <c r="X10" s="39" t="s">
        <v>17</v>
      </c>
      <c r="Y10" s="42"/>
    </row>
    <row r="11" spans="1:25" x14ac:dyDescent="0.25">
      <c r="A11" s="14">
        <v>10</v>
      </c>
      <c r="B11" s="41" t="s">
        <v>13</v>
      </c>
      <c r="C11" s="43"/>
      <c r="D11" s="41" t="s">
        <v>16</v>
      </c>
      <c r="E11" s="42"/>
      <c r="F11" s="41" t="s">
        <v>16</v>
      </c>
      <c r="G11" s="42"/>
      <c r="H11" s="41" t="s">
        <v>19</v>
      </c>
      <c r="I11" s="52" t="s">
        <v>46</v>
      </c>
      <c r="J11" s="41" t="s">
        <v>14</v>
      </c>
      <c r="K11" s="42"/>
      <c r="L11" s="41" t="s">
        <v>17</v>
      </c>
      <c r="M11" s="42"/>
      <c r="N11" s="41" t="s">
        <v>19</v>
      </c>
      <c r="O11" s="52"/>
      <c r="P11" s="41" t="s">
        <v>15</v>
      </c>
      <c r="Q11" s="52"/>
      <c r="R11" s="41" t="s">
        <v>18</v>
      </c>
      <c r="S11" s="42"/>
      <c r="T11" s="41" t="s">
        <v>13</v>
      </c>
      <c r="U11" s="52"/>
      <c r="V11" s="41" t="s">
        <v>16</v>
      </c>
      <c r="W11" s="42"/>
      <c r="X11" s="41" t="s">
        <v>18</v>
      </c>
      <c r="Y11" s="42"/>
    </row>
    <row r="12" spans="1:25" x14ac:dyDescent="0.25">
      <c r="A12" s="14">
        <v>11</v>
      </c>
      <c r="B12" s="39" t="s">
        <v>14</v>
      </c>
      <c r="C12" s="43"/>
      <c r="D12" s="39" t="s">
        <v>17</v>
      </c>
      <c r="E12" s="42" t="s">
        <v>50</v>
      </c>
      <c r="F12" s="39" t="s">
        <v>17</v>
      </c>
      <c r="G12" s="42"/>
      <c r="H12" s="39" t="s">
        <v>13</v>
      </c>
      <c r="I12" s="52"/>
      <c r="J12" s="39" t="s">
        <v>15</v>
      </c>
      <c r="K12" s="42"/>
      <c r="L12" s="39" t="s">
        <v>18</v>
      </c>
      <c r="M12" s="42"/>
      <c r="N12" s="39" t="s">
        <v>13</v>
      </c>
      <c r="O12" s="52"/>
      <c r="P12" s="39" t="s">
        <v>16</v>
      </c>
      <c r="Q12" s="52"/>
      <c r="R12" s="39" t="s">
        <v>19</v>
      </c>
      <c r="S12" s="42"/>
      <c r="T12" s="39" t="s">
        <v>14</v>
      </c>
      <c r="U12" s="52"/>
      <c r="V12" s="39" t="s">
        <v>17</v>
      </c>
      <c r="W12" s="42"/>
      <c r="X12" s="39" t="s">
        <v>19</v>
      </c>
      <c r="Y12" s="42"/>
    </row>
    <row r="13" spans="1:25" x14ac:dyDescent="0.25">
      <c r="A13" s="14">
        <v>12</v>
      </c>
      <c r="B13" s="41" t="s">
        <v>15</v>
      </c>
      <c r="C13" s="43"/>
      <c r="D13" s="41" t="s">
        <v>18</v>
      </c>
      <c r="E13" s="42" t="s">
        <v>12</v>
      </c>
      <c r="F13" s="41" t="s">
        <v>18</v>
      </c>
      <c r="G13" s="42"/>
      <c r="H13" s="41" t="s">
        <v>14</v>
      </c>
      <c r="I13" s="52"/>
      <c r="J13" s="41" t="s">
        <v>16</v>
      </c>
      <c r="K13" s="42"/>
      <c r="L13" s="41" t="s">
        <v>19</v>
      </c>
      <c r="M13" s="43" t="s">
        <v>57</v>
      </c>
      <c r="N13" s="41" t="s">
        <v>14</v>
      </c>
      <c r="O13" s="52"/>
      <c r="P13" s="41" t="s">
        <v>17</v>
      </c>
      <c r="Q13" s="42" t="s">
        <v>27</v>
      </c>
      <c r="R13" s="41" t="s">
        <v>13</v>
      </c>
      <c r="S13" s="42"/>
      <c r="T13" s="41" t="s">
        <v>15</v>
      </c>
      <c r="U13" s="52"/>
      <c r="V13" s="41" t="s">
        <v>18</v>
      </c>
      <c r="W13" s="42"/>
      <c r="X13" s="41" t="s">
        <v>13</v>
      </c>
      <c r="Y13" s="42"/>
    </row>
    <row r="14" spans="1:25" x14ac:dyDescent="0.25">
      <c r="A14" s="14">
        <v>13</v>
      </c>
      <c r="B14" s="39" t="s">
        <v>16</v>
      </c>
      <c r="C14" s="43"/>
      <c r="D14" s="39" t="s">
        <v>19</v>
      </c>
      <c r="E14" s="42"/>
      <c r="F14" s="39" t="s">
        <v>19</v>
      </c>
      <c r="G14" s="42"/>
      <c r="H14" s="39" t="s">
        <v>15</v>
      </c>
      <c r="I14" s="52"/>
      <c r="J14" s="39" t="s">
        <v>17</v>
      </c>
      <c r="K14" s="42"/>
      <c r="L14" s="39" t="s">
        <v>13</v>
      </c>
      <c r="M14" s="42"/>
      <c r="N14" s="39" t="s">
        <v>15</v>
      </c>
      <c r="O14" s="52"/>
      <c r="P14" s="39" t="s">
        <v>18</v>
      </c>
      <c r="Q14" s="42" t="s">
        <v>20</v>
      </c>
      <c r="R14" s="39" t="s">
        <v>14</v>
      </c>
      <c r="S14" s="42"/>
      <c r="T14" s="39" t="s">
        <v>16</v>
      </c>
      <c r="U14" s="52"/>
      <c r="V14" s="39" t="s">
        <v>19</v>
      </c>
      <c r="W14" s="42"/>
      <c r="X14" s="39" t="s">
        <v>14</v>
      </c>
      <c r="Y14" s="42"/>
    </row>
    <row r="15" spans="1:25" x14ac:dyDescent="0.25">
      <c r="A15" s="14">
        <v>14</v>
      </c>
      <c r="B15" s="41" t="s">
        <v>17</v>
      </c>
      <c r="C15" s="43"/>
      <c r="D15" s="41" t="s">
        <v>13</v>
      </c>
      <c r="E15" s="42"/>
      <c r="F15" s="41" t="s">
        <v>13</v>
      </c>
      <c r="G15" s="42"/>
      <c r="H15" s="41" t="s">
        <v>16</v>
      </c>
      <c r="I15" s="52"/>
      <c r="J15" s="41" t="s">
        <v>18</v>
      </c>
      <c r="K15" s="42"/>
      <c r="L15" s="41" t="s">
        <v>14</v>
      </c>
      <c r="M15" s="42"/>
      <c r="N15" s="41" t="s">
        <v>16</v>
      </c>
      <c r="O15" s="52"/>
      <c r="P15" s="41" t="s">
        <v>19</v>
      </c>
      <c r="Q15" s="42" t="s">
        <v>45</v>
      </c>
      <c r="R15" s="41" t="s">
        <v>15</v>
      </c>
      <c r="S15" s="42"/>
      <c r="T15" s="41" t="s">
        <v>17</v>
      </c>
      <c r="U15" s="52"/>
      <c r="V15" s="41" t="s">
        <v>13</v>
      </c>
      <c r="W15" s="42"/>
      <c r="X15" s="41" t="s">
        <v>15</v>
      </c>
      <c r="Y15" s="42"/>
    </row>
    <row r="16" spans="1:25" x14ac:dyDescent="0.25">
      <c r="A16" s="14">
        <v>15</v>
      </c>
      <c r="B16" s="39" t="s">
        <v>18</v>
      </c>
      <c r="C16" s="43"/>
      <c r="D16" s="39" t="s">
        <v>14</v>
      </c>
      <c r="E16" s="42"/>
      <c r="F16" s="39" t="s">
        <v>14</v>
      </c>
      <c r="G16" s="42"/>
      <c r="H16" s="39" t="s">
        <v>17</v>
      </c>
      <c r="I16" s="52"/>
      <c r="J16" s="39" t="s">
        <v>19</v>
      </c>
      <c r="K16" s="42"/>
      <c r="L16" s="39" t="s">
        <v>15</v>
      </c>
      <c r="M16" s="42"/>
      <c r="N16" s="39" t="s">
        <v>17</v>
      </c>
      <c r="O16" s="52"/>
      <c r="P16" s="39" t="s">
        <v>13</v>
      </c>
      <c r="Q16" s="42"/>
      <c r="R16" s="39" t="s">
        <v>16</v>
      </c>
      <c r="S16" s="42"/>
      <c r="T16" s="39" t="s">
        <v>18</v>
      </c>
      <c r="U16" s="52"/>
      <c r="V16" s="39" t="s">
        <v>14</v>
      </c>
      <c r="W16" s="42"/>
      <c r="X16" s="39" t="s">
        <v>16</v>
      </c>
      <c r="Y16" s="42"/>
    </row>
    <row r="17" spans="1:25" x14ac:dyDescent="0.25">
      <c r="A17" s="14">
        <v>16</v>
      </c>
      <c r="B17" s="41" t="s">
        <v>19</v>
      </c>
      <c r="C17" s="43"/>
      <c r="D17" s="41" t="s">
        <v>15</v>
      </c>
      <c r="E17" s="42"/>
      <c r="F17" s="41" t="s">
        <v>15</v>
      </c>
      <c r="G17" s="42"/>
      <c r="H17" s="41" t="s">
        <v>18</v>
      </c>
      <c r="I17" s="55" t="s">
        <v>52</v>
      </c>
      <c r="J17" s="41" t="s">
        <v>13</v>
      </c>
      <c r="K17" s="42"/>
      <c r="L17" s="41" t="s">
        <v>16</v>
      </c>
      <c r="M17" s="42"/>
      <c r="N17" s="41" t="s">
        <v>18</v>
      </c>
      <c r="O17" s="52"/>
      <c r="P17" s="41" t="s">
        <v>14</v>
      </c>
      <c r="Q17" s="42"/>
      <c r="R17" s="41" t="s">
        <v>17</v>
      </c>
      <c r="S17" s="42"/>
      <c r="T17" s="41" t="s">
        <v>19</v>
      </c>
      <c r="U17" s="52"/>
      <c r="V17" s="41" t="s">
        <v>15</v>
      </c>
      <c r="W17" s="42"/>
      <c r="X17" s="41" t="s">
        <v>17</v>
      </c>
      <c r="Y17" s="42"/>
    </row>
    <row r="18" spans="1:25" x14ac:dyDescent="0.25">
      <c r="A18" s="14">
        <v>17</v>
      </c>
      <c r="B18" s="39" t="s">
        <v>13</v>
      </c>
      <c r="C18" s="43"/>
      <c r="D18" s="39" t="s">
        <v>16</v>
      </c>
      <c r="E18" s="42"/>
      <c r="F18" s="39" t="s">
        <v>16</v>
      </c>
      <c r="G18" s="43"/>
      <c r="H18" s="39" t="s">
        <v>19</v>
      </c>
      <c r="I18" s="52"/>
      <c r="J18" s="39" t="s">
        <v>14</v>
      </c>
      <c r="K18" s="42"/>
      <c r="L18" s="39" t="s">
        <v>17</v>
      </c>
      <c r="M18" s="42"/>
      <c r="N18" s="39" t="s">
        <v>19</v>
      </c>
      <c r="O18" s="52"/>
      <c r="P18" s="39" t="s">
        <v>15</v>
      </c>
      <c r="Q18" s="42"/>
      <c r="R18" s="39" t="s">
        <v>18</v>
      </c>
      <c r="S18" s="42" t="s">
        <v>41</v>
      </c>
      <c r="T18" s="39" t="s">
        <v>13</v>
      </c>
      <c r="U18" s="52"/>
      <c r="V18" s="39" t="s">
        <v>16</v>
      </c>
      <c r="W18" s="42"/>
      <c r="X18" s="39" t="s">
        <v>18</v>
      </c>
      <c r="Y18" s="42"/>
    </row>
    <row r="19" spans="1:25" x14ac:dyDescent="0.25">
      <c r="A19" s="14">
        <v>18</v>
      </c>
      <c r="B19" s="41" t="s">
        <v>14</v>
      </c>
      <c r="C19" s="43"/>
      <c r="D19" s="41" t="s">
        <v>17</v>
      </c>
      <c r="E19" s="42"/>
      <c r="F19" s="41" t="s">
        <v>17</v>
      </c>
      <c r="G19" s="43"/>
      <c r="H19" s="41" t="s">
        <v>13</v>
      </c>
      <c r="I19" s="52"/>
      <c r="J19" s="41" t="s">
        <v>15</v>
      </c>
      <c r="K19" s="42"/>
      <c r="L19" s="41" t="s">
        <v>18</v>
      </c>
      <c r="M19" s="42"/>
      <c r="N19" s="41" t="s">
        <v>13</v>
      </c>
      <c r="O19" s="52"/>
      <c r="P19" s="41" t="s">
        <v>16</v>
      </c>
      <c r="Q19" s="42"/>
      <c r="R19" s="41" t="s">
        <v>19</v>
      </c>
      <c r="S19" s="42"/>
      <c r="T19" s="41" t="s">
        <v>14</v>
      </c>
      <c r="U19" s="52"/>
      <c r="V19" s="41" t="s">
        <v>17</v>
      </c>
      <c r="W19" s="42"/>
      <c r="X19" s="41" t="s">
        <v>19</v>
      </c>
      <c r="Y19" s="42"/>
    </row>
    <row r="20" spans="1:25" x14ac:dyDescent="0.25">
      <c r="A20" s="14">
        <v>19</v>
      </c>
      <c r="B20" s="39" t="s">
        <v>15</v>
      </c>
      <c r="C20" s="43"/>
      <c r="D20" s="39" t="s">
        <v>18</v>
      </c>
      <c r="E20" s="42"/>
      <c r="F20" s="39" t="s">
        <v>18</v>
      </c>
      <c r="G20" s="43"/>
      <c r="H20" s="39" t="s">
        <v>14</v>
      </c>
      <c r="I20" s="52"/>
      <c r="J20" s="39" t="s">
        <v>16</v>
      </c>
      <c r="K20" s="42"/>
      <c r="L20" s="39" t="s">
        <v>19</v>
      </c>
      <c r="M20" s="42"/>
      <c r="N20" s="39" t="s">
        <v>14</v>
      </c>
      <c r="O20" s="52"/>
      <c r="P20" s="39" t="s">
        <v>17</v>
      </c>
      <c r="Q20" s="58" t="s">
        <v>53</v>
      </c>
      <c r="R20" s="39" t="s">
        <v>13</v>
      </c>
      <c r="S20" s="42"/>
      <c r="T20" s="39" t="s">
        <v>15</v>
      </c>
      <c r="U20" s="52"/>
      <c r="V20" s="39" t="s">
        <v>18</v>
      </c>
      <c r="W20" s="42"/>
      <c r="X20" s="39" t="s">
        <v>13</v>
      </c>
      <c r="Y20" s="42"/>
    </row>
    <row r="21" spans="1:25" x14ac:dyDescent="0.25">
      <c r="A21" s="14">
        <v>20</v>
      </c>
      <c r="B21" s="41" t="s">
        <v>16</v>
      </c>
      <c r="C21" s="43"/>
      <c r="D21" s="41" t="s">
        <v>19</v>
      </c>
      <c r="E21" s="43" t="s">
        <v>57</v>
      </c>
      <c r="F21" s="41" t="s">
        <v>19</v>
      </c>
      <c r="G21" s="43" t="s">
        <v>57</v>
      </c>
      <c r="H21" s="41" t="s">
        <v>15</v>
      </c>
      <c r="I21" s="52"/>
      <c r="J21" s="41" t="s">
        <v>17</v>
      </c>
      <c r="K21" s="42"/>
      <c r="L21" s="41" t="s">
        <v>13</v>
      </c>
      <c r="M21" s="42"/>
      <c r="N21" s="41" t="s">
        <v>15</v>
      </c>
      <c r="O21" s="52"/>
      <c r="P21" s="41" t="s">
        <v>18</v>
      </c>
      <c r="Q21" s="42"/>
      <c r="R21" s="41" t="s">
        <v>14</v>
      </c>
      <c r="S21" s="42"/>
      <c r="T21" s="41" t="s">
        <v>16</v>
      </c>
      <c r="U21" s="52"/>
      <c r="V21" s="41" t="s">
        <v>19</v>
      </c>
      <c r="W21" s="42"/>
      <c r="X21" s="41" t="s">
        <v>14</v>
      </c>
      <c r="Y21" s="42"/>
    </row>
    <row r="22" spans="1:25" x14ac:dyDescent="0.25">
      <c r="A22" s="14">
        <v>21</v>
      </c>
      <c r="B22" s="39" t="s">
        <v>17</v>
      </c>
      <c r="C22" s="43" t="s">
        <v>47</v>
      </c>
      <c r="D22" s="39" t="s">
        <v>13</v>
      </c>
      <c r="E22" s="43"/>
      <c r="F22" s="39" t="s">
        <v>13</v>
      </c>
      <c r="G22" s="43"/>
      <c r="H22" s="39" t="s">
        <v>16</v>
      </c>
      <c r="I22" s="52"/>
      <c r="J22" s="39" t="s">
        <v>18</v>
      </c>
      <c r="K22" s="42" t="s">
        <v>12</v>
      </c>
      <c r="L22" s="39" t="s">
        <v>14</v>
      </c>
      <c r="M22" s="42"/>
      <c r="N22" s="39" t="s">
        <v>16</v>
      </c>
      <c r="O22" s="52"/>
      <c r="P22" s="39" t="s">
        <v>19</v>
      </c>
      <c r="Q22" s="42"/>
      <c r="R22" s="39" t="s">
        <v>15</v>
      </c>
      <c r="S22" s="42"/>
      <c r="T22" s="39" t="s">
        <v>17</v>
      </c>
      <c r="U22" s="52"/>
      <c r="V22" s="39" t="s">
        <v>13</v>
      </c>
      <c r="W22" s="42"/>
      <c r="X22" s="39" t="s">
        <v>15</v>
      </c>
      <c r="Y22" s="42"/>
    </row>
    <row r="23" spans="1:25" x14ac:dyDescent="0.25">
      <c r="A23" s="14">
        <v>22</v>
      </c>
      <c r="B23" s="41" t="s">
        <v>18</v>
      </c>
      <c r="C23" s="43"/>
      <c r="D23" s="41" t="s">
        <v>14</v>
      </c>
      <c r="E23" s="43"/>
      <c r="F23" s="41" t="s">
        <v>14</v>
      </c>
      <c r="G23" s="43"/>
      <c r="H23" s="41" t="s">
        <v>17</v>
      </c>
      <c r="I23" s="52"/>
      <c r="J23" s="41" t="s">
        <v>19</v>
      </c>
      <c r="K23" s="42"/>
      <c r="L23" s="41" t="s">
        <v>15</v>
      </c>
      <c r="M23" s="42"/>
      <c r="N23" s="41" t="s">
        <v>17</v>
      </c>
      <c r="O23" s="52"/>
      <c r="P23" s="41" t="s">
        <v>13</v>
      </c>
      <c r="Q23" s="42"/>
      <c r="R23" s="41" t="s">
        <v>16</v>
      </c>
      <c r="S23" s="42"/>
      <c r="T23" s="41" t="s">
        <v>18</v>
      </c>
      <c r="U23" s="42" t="s">
        <v>20</v>
      </c>
      <c r="V23" s="41" t="s">
        <v>14</v>
      </c>
      <c r="W23" s="42"/>
      <c r="X23" s="41" t="s">
        <v>16</v>
      </c>
      <c r="Y23" s="42"/>
    </row>
    <row r="24" spans="1:25" x14ac:dyDescent="0.25">
      <c r="A24" s="14">
        <v>23</v>
      </c>
      <c r="B24" s="39" t="s">
        <v>19</v>
      </c>
      <c r="C24" s="43"/>
      <c r="D24" s="39" t="s">
        <v>15</v>
      </c>
      <c r="E24" s="43"/>
      <c r="F24" s="39" t="s">
        <v>15</v>
      </c>
      <c r="G24" s="43"/>
      <c r="H24" s="39" t="s">
        <v>18</v>
      </c>
      <c r="I24" s="42" t="s">
        <v>20</v>
      </c>
      <c r="J24" s="39" t="s">
        <v>13</v>
      </c>
      <c r="K24" s="42"/>
      <c r="L24" s="39" t="s">
        <v>16</v>
      </c>
      <c r="M24" s="42"/>
      <c r="N24" s="39" t="s">
        <v>18</v>
      </c>
      <c r="O24" s="52"/>
      <c r="P24" s="39" t="s">
        <v>14</v>
      </c>
      <c r="Q24" s="42"/>
      <c r="R24" s="39" t="s">
        <v>17</v>
      </c>
      <c r="S24" s="42"/>
      <c r="T24" s="39" t="s">
        <v>19</v>
      </c>
      <c r="U24" s="42"/>
      <c r="V24" s="39" t="s">
        <v>15</v>
      </c>
      <c r="W24" s="42"/>
      <c r="X24" s="39" t="s">
        <v>17</v>
      </c>
      <c r="Y24" s="42"/>
    </row>
    <row r="25" spans="1:25" x14ac:dyDescent="0.25">
      <c r="A25" s="14">
        <v>24</v>
      </c>
      <c r="B25" s="41" t="s">
        <v>13</v>
      </c>
      <c r="C25" s="43"/>
      <c r="D25" s="41" t="s">
        <v>16</v>
      </c>
      <c r="E25" s="43"/>
      <c r="F25" s="41" t="s">
        <v>16</v>
      </c>
      <c r="G25" s="43"/>
      <c r="H25" s="41" t="s">
        <v>19</v>
      </c>
      <c r="I25" s="42"/>
      <c r="J25" s="41" t="s">
        <v>14</v>
      </c>
      <c r="K25" s="42"/>
      <c r="L25" s="41" t="s">
        <v>17</v>
      </c>
      <c r="M25" s="42"/>
      <c r="N25" s="41" t="s">
        <v>19</v>
      </c>
      <c r="O25" s="52"/>
      <c r="P25" s="41" t="s">
        <v>15</v>
      </c>
      <c r="Q25" s="42"/>
      <c r="R25" s="41" t="s">
        <v>18</v>
      </c>
      <c r="S25" s="42" t="s">
        <v>12</v>
      </c>
      <c r="T25" s="41" t="s">
        <v>13</v>
      </c>
      <c r="U25" s="42"/>
      <c r="V25" s="41" t="s">
        <v>16</v>
      </c>
      <c r="W25" s="42"/>
      <c r="X25" s="41" t="s">
        <v>18</v>
      </c>
      <c r="Y25" s="42" t="s">
        <v>20</v>
      </c>
    </row>
    <row r="26" spans="1:25" x14ac:dyDescent="0.25">
      <c r="A26" s="14">
        <v>25</v>
      </c>
      <c r="B26" s="39" t="s">
        <v>14</v>
      </c>
      <c r="C26" s="43"/>
      <c r="D26" s="39" t="s">
        <v>17</v>
      </c>
      <c r="E26" s="43"/>
      <c r="F26" s="39" t="s">
        <v>17</v>
      </c>
      <c r="G26" s="43"/>
      <c r="H26" s="39" t="s">
        <v>13</v>
      </c>
      <c r="I26" s="42"/>
      <c r="J26" s="39" t="s">
        <v>15</v>
      </c>
      <c r="K26" s="42" t="s">
        <v>21</v>
      </c>
      <c r="L26" s="39" t="s">
        <v>18</v>
      </c>
      <c r="M26" s="42"/>
      <c r="N26" s="39" t="s">
        <v>13</v>
      </c>
      <c r="O26" s="52"/>
      <c r="P26" s="39" t="s">
        <v>16</v>
      </c>
      <c r="Q26" s="42"/>
      <c r="R26" s="39" t="s">
        <v>19</v>
      </c>
      <c r="S26" s="43" t="s">
        <v>57</v>
      </c>
      <c r="T26" s="39" t="s">
        <v>14</v>
      </c>
      <c r="U26" s="42"/>
      <c r="V26" s="39" t="s">
        <v>17</v>
      </c>
      <c r="W26" s="42"/>
      <c r="X26" s="39" t="s">
        <v>19</v>
      </c>
      <c r="Y26" s="52"/>
    </row>
    <row r="27" spans="1:25" x14ac:dyDescent="0.25">
      <c r="A27" s="14">
        <v>26</v>
      </c>
      <c r="B27" s="41" t="s">
        <v>15</v>
      </c>
      <c r="C27" s="43"/>
      <c r="D27" s="41" t="s">
        <v>18</v>
      </c>
      <c r="E27" s="43"/>
      <c r="F27" s="41" t="s">
        <v>18</v>
      </c>
      <c r="G27" s="43"/>
      <c r="H27" s="41" t="s">
        <v>14</v>
      </c>
      <c r="I27" s="42"/>
      <c r="J27" s="41" t="s">
        <v>16</v>
      </c>
      <c r="K27" s="52"/>
      <c r="L27" s="41" t="s">
        <v>19</v>
      </c>
      <c r="M27" s="42"/>
      <c r="N27" s="41" t="s">
        <v>14</v>
      </c>
      <c r="O27" s="52"/>
      <c r="P27" s="41" t="s">
        <v>17</v>
      </c>
      <c r="Q27" s="42"/>
      <c r="R27" s="41" t="s">
        <v>13</v>
      </c>
      <c r="S27" s="42"/>
      <c r="T27" s="41" t="s">
        <v>15</v>
      </c>
      <c r="U27" s="42"/>
      <c r="V27" s="41" t="s">
        <v>18</v>
      </c>
      <c r="W27" s="42" t="s">
        <v>12</v>
      </c>
      <c r="X27" s="41" t="s">
        <v>13</v>
      </c>
      <c r="Y27" s="52"/>
    </row>
    <row r="28" spans="1:25" x14ac:dyDescent="0.25">
      <c r="A28" s="14">
        <v>27</v>
      </c>
      <c r="B28" s="39" t="s">
        <v>16</v>
      </c>
      <c r="C28" s="43"/>
      <c r="D28" s="39" t="s">
        <v>19</v>
      </c>
      <c r="E28" s="43"/>
      <c r="F28" s="39" t="s">
        <v>19</v>
      </c>
      <c r="G28" s="43"/>
      <c r="H28" s="39" t="s">
        <v>15</v>
      </c>
      <c r="I28" s="42"/>
      <c r="J28" s="39" t="s">
        <v>17</v>
      </c>
      <c r="K28" s="52"/>
      <c r="L28" s="39" t="s">
        <v>13</v>
      </c>
      <c r="M28" s="42"/>
      <c r="N28" s="39" t="s">
        <v>15</v>
      </c>
      <c r="O28" s="52"/>
      <c r="P28" s="39" t="s">
        <v>18</v>
      </c>
      <c r="Q28" s="42"/>
      <c r="R28" s="39" t="s">
        <v>14</v>
      </c>
      <c r="S28" s="42"/>
      <c r="T28" s="39" t="s">
        <v>16</v>
      </c>
      <c r="U28" s="42"/>
      <c r="V28" s="39" t="s">
        <v>19</v>
      </c>
      <c r="W28" s="42"/>
      <c r="X28" s="39" t="s">
        <v>14</v>
      </c>
      <c r="Y28" s="52"/>
    </row>
    <row r="29" spans="1:25" x14ac:dyDescent="0.25">
      <c r="A29" s="14">
        <v>28</v>
      </c>
      <c r="B29" s="41" t="s">
        <v>17</v>
      </c>
      <c r="C29" s="42"/>
      <c r="D29" s="41" t="s">
        <v>13</v>
      </c>
      <c r="E29" s="42"/>
      <c r="F29" s="41" t="s">
        <v>13</v>
      </c>
      <c r="G29" s="43"/>
      <c r="H29" s="41" t="s">
        <v>16</v>
      </c>
      <c r="I29" s="43"/>
      <c r="J29" s="41" t="s">
        <v>18</v>
      </c>
      <c r="K29" s="52"/>
      <c r="L29" s="41" t="s">
        <v>14</v>
      </c>
      <c r="M29" s="42"/>
      <c r="N29" s="41" t="s">
        <v>16</v>
      </c>
      <c r="O29" s="52"/>
      <c r="P29" s="41" t="s">
        <v>19</v>
      </c>
      <c r="Q29" s="42"/>
      <c r="R29" s="41" t="s">
        <v>15</v>
      </c>
      <c r="S29" s="42"/>
      <c r="T29" s="41" t="s">
        <v>17</v>
      </c>
      <c r="U29" s="42"/>
      <c r="V29" s="41" t="s">
        <v>13</v>
      </c>
      <c r="W29" s="42"/>
      <c r="X29" s="41" t="s">
        <v>15</v>
      </c>
      <c r="Y29" s="52"/>
    </row>
    <row r="30" spans="1:25" x14ac:dyDescent="0.25">
      <c r="A30" s="14">
        <v>29</v>
      </c>
      <c r="B30" s="39" t="s">
        <v>18</v>
      </c>
      <c r="C30" s="52" t="s">
        <v>20</v>
      </c>
      <c r="D30" s="44"/>
      <c r="E30" s="45"/>
      <c r="F30" s="39" t="s">
        <v>14</v>
      </c>
      <c r="G30" s="43"/>
      <c r="H30" s="39" t="s">
        <v>17</v>
      </c>
      <c r="I30" s="43"/>
      <c r="J30" s="39" t="s">
        <v>19</v>
      </c>
      <c r="K30" s="52"/>
      <c r="L30" s="39" t="s">
        <v>15</v>
      </c>
      <c r="M30" s="43"/>
      <c r="N30" s="39" t="s">
        <v>17</v>
      </c>
      <c r="O30" s="52"/>
      <c r="P30" s="39" t="s">
        <v>13</v>
      </c>
      <c r="Q30" s="43"/>
      <c r="R30" s="39" t="s">
        <v>16</v>
      </c>
      <c r="S30" s="43"/>
      <c r="T30" s="39" t="s">
        <v>18</v>
      </c>
      <c r="U30" s="43"/>
      <c r="V30" s="39" t="s">
        <v>14</v>
      </c>
      <c r="W30" s="43"/>
      <c r="X30" s="39" t="s">
        <v>16</v>
      </c>
      <c r="Y30" s="52"/>
    </row>
    <row r="31" spans="1:25" x14ac:dyDescent="0.25">
      <c r="A31" s="14">
        <v>30</v>
      </c>
      <c r="B31" s="41" t="s">
        <v>19</v>
      </c>
      <c r="C31" s="52"/>
      <c r="D31" s="44"/>
      <c r="E31" s="45"/>
      <c r="F31" s="41" t="s">
        <v>15</v>
      </c>
      <c r="G31" s="43"/>
      <c r="H31" s="41" t="s">
        <v>18</v>
      </c>
      <c r="I31" s="43"/>
      <c r="J31" s="41" t="s">
        <v>13</v>
      </c>
      <c r="K31" s="52"/>
      <c r="L31" s="41" t="s">
        <v>16</v>
      </c>
      <c r="M31" s="43"/>
      <c r="N31" s="41" t="s">
        <v>18</v>
      </c>
      <c r="O31" s="52"/>
      <c r="P31" s="41" t="s">
        <v>14</v>
      </c>
      <c r="Q31" s="43"/>
      <c r="R31" s="41" t="s">
        <v>17</v>
      </c>
      <c r="S31" s="43" t="s">
        <v>20</v>
      </c>
      <c r="T31" s="41" t="s">
        <v>19</v>
      </c>
      <c r="U31" s="43" t="s">
        <v>57</v>
      </c>
      <c r="V31" s="41" t="s">
        <v>15</v>
      </c>
      <c r="W31" s="43"/>
      <c r="X31" s="41" t="s">
        <v>17</v>
      </c>
      <c r="Y31" s="52"/>
    </row>
    <row r="32" spans="1:25" ht="15.75" thickBot="1" x14ac:dyDescent="0.3">
      <c r="A32" s="15">
        <v>31</v>
      </c>
      <c r="B32" s="46" t="s">
        <v>13</v>
      </c>
      <c r="C32" s="53"/>
      <c r="D32" s="48"/>
      <c r="E32" s="49"/>
      <c r="F32" s="46" t="s">
        <v>16</v>
      </c>
      <c r="G32" s="47"/>
      <c r="H32" s="48"/>
      <c r="I32" s="49"/>
      <c r="J32" s="46" t="s">
        <v>14</v>
      </c>
      <c r="K32" s="53"/>
      <c r="L32" s="48"/>
      <c r="M32" s="49"/>
      <c r="N32" s="46" t="s">
        <v>19</v>
      </c>
      <c r="O32" s="53"/>
      <c r="P32" s="46" t="s">
        <v>15</v>
      </c>
      <c r="Q32" s="50"/>
      <c r="R32" s="48"/>
      <c r="S32" s="49"/>
      <c r="T32" s="46" t="s">
        <v>13</v>
      </c>
      <c r="U32" s="50"/>
      <c r="V32" s="48"/>
      <c r="W32" s="49"/>
      <c r="X32" s="46" t="s">
        <v>18</v>
      </c>
      <c r="Y32" s="53"/>
    </row>
    <row r="34" spans="3:4" x14ac:dyDescent="0.25">
      <c r="C34" s="33" t="s">
        <v>37</v>
      </c>
    </row>
    <row r="35" spans="3:4" x14ac:dyDescent="0.25">
      <c r="C35" s="28" t="s">
        <v>38</v>
      </c>
      <c r="D35" s="34"/>
    </row>
    <row r="36" spans="3:4" x14ac:dyDescent="0.25">
      <c r="C36" s="37" t="s">
        <v>44</v>
      </c>
      <c r="D36" s="37"/>
    </row>
    <row r="37" spans="3:4" x14ac:dyDescent="0.25">
      <c r="C37" s="32" t="s">
        <v>40</v>
      </c>
      <c r="D37" s="31"/>
    </row>
    <row r="38" spans="3:4" x14ac:dyDescent="0.25">
      <c r="C38" s="35" t="s">
        <v>20</v>
      </c>
      <c r="D38" s="35"/>
    </row>
    <row r="39" spans="3:4" x14ac:dyDescent="0.25">
      <c r="C39" s="57"/>
      <c r="D39" s="57"/>
    </row>
  </sheetData>
  <conditionalFormatting sqref="B2:Y32">
    <cfRule type="containsText" dxfId="41" priority="11" operator="containsText" text="Seminar">
      <formula>NOT(ISERROR(SEARCH("Seminar",B2)))</formula>
    </cfRule>
    <cfRule type="containsText" dxfId="40" priority="12" operator="containsText" text="Pfingst">
      <formula>NOT(ISERROR(SEARCH("Pfingst",B2)))</formula>
    </cfRule>
    <cfRule type="containsText" dxfId="39" priority="13" operator="containsText" text="Auffahrt">
      <formula>NOT(ISERROR(SEARCH("Auffahrt",B2)))</formula>
    </cfRule>
    <cfRule type="containsText" dxfId="38" priority="14" operator="containsText" text="Ferien">
      <formula>NOT(ISERROR(SEARCH("Ferien",B2)))</formula>
    </cfRule>
    <cfRule type="containsText" dxfId="37" priority="15" operator="containsText" text="Landsgemeinde">
      <formula>NOT(ISERROR(SEARCH("Landsgemeinde",B2)))</formula>
    </cfRule>
    <cfRule type="containsText" dxfId="36" priority="17" operator="containsText" text="Retraite">
      <formula>NOT(ISERROR(SEARCH("Retraite",B2)))</formula>
    </cfRule>
    <cfRule type="containsText" dxfId="35" priority="18" operator="containsText" text="DV">
      <formula>NOT(ISERROR(SEARCH("DV",B2)))</formula>
    </cfRule>
    <cfRule type="containsText" dxfId="34" priority="19" operator="containsText" text="Abstimmung">
      <formula>NOT(ISERROR(SEARCH("Abstimmung",B2)))</formula>
    </cfRule>
    <cfRule type="containsText" dxfId="33" priority="20" operator="containsText" text="SO.">
      <formula>NOT(ISERROR(SEARCH("SO.",B2)))</formula>
    </cfRule>
  </conditionalFormatting>
  <conditionalFormatting sqref="C2:Y32">
    <cfRule type="containsText" dxfId="32" priority="16" operator="containsText" text="NR Wahlen">
      <formula>NOT(ISERROR(SEARCH("NR Wahlen",C2)))</formula>
    </cfRule>
  </conditionalFormatting>
  <conditionalFormatting sqref="A1:Y32">
    <cfRule type="containsText" dxfId="31" priority="1" operator="containsText" text="Kantonsratsitzung">
      <formula>NOT(ISERROR(SEARCH("Kantonsratsitzung",A1)))</formula>
    </cfRule>
    <cfRule type="containsText" dxfId="30" priority="2" operator="containsText" text="Vorstand">
      <formula>NOT(ISERROR(SEARCH("Vorstand",A1)))</formula>
    </cfRule>
    <cfRule type="containsText" dxfId="29" priority="5" operator="containsText" text="Parolen">
      <formula>NOT(ISERROR(SEARCH("Parolen",A1)))</formula>
    </cfRule>
    <cfRule type="containsText" dxfId="28" priority="6" operator="containsText" text="Frühstück">
      <formula>NOT(ISERROR(SEARCH("Frühstück",A1)))</formula>
    </cfRule>
    <cfRule type="containsText" dxfId="27" priority="8" operator="containsText" text="Marsch fürs Läbe">
      <formula>NOT(ISERROR(SEARCH("Marsch fürs Läbe",A1)))</formula>
    </cfRule>
    <cfRule type="containsText" dxfId="26" priority="9" operator="containsText" text="Frauentag">
      <formula>NOT(ISERROR(SEARCH("Frauentag",A1)))</formula>
    </cfRule>
    <cfRule type="containsText" dxfId="25" priority="10" operator="containsText" text="Fachtagung">
      <formula>NOT(ISERROR(SEARCH("Fachtagung",A1)))</formula>
    </cfRule>
  </conditionalFormatting>
  <conditionalFormatting sqref="S19">
    <cfRule type="containsText" dxfId="24" priority="4" operator="containsText" text="Eidg. Bettag">
      <formula>NOT(ISERROR(SEARCH("Eidg. Bettag",S19)))</formula>
    </cfRule>
    <cfRule type="containsText" dxfId="23" priority="7" operator="containsText" text="Eidg. Bettag">
      <formula>NOT(ISERROR(SEARCH("Eidg. Bettag",S19)))</formula>
    </cfRule>
  </conditionalFormatting>
  <conditionalFormatting sqref="S18">
    <cfRule type="containsText" dxfId="22" priority="3" operator="containsText" text="Bett">
      <formula>NOT(ISERROR(SEARCH("Bett",S18)))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2D70-02C1-4E8D-8F3D-B21A19B6FBB5}">
  <sheetPr>
    <pageSetUpPr fitToPage="1"/>
  </sheetPr>
  <dimension ref="A1:Z3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E25" sqref="E25"/>
    </sheetView>
  </sheetViews>
  <sheetFormatPr baseColWidth="10" defaultRowHeight="15" x14ac:dyDescent="0.25"/>
  <cols>
    <col min="1" max="1" width="5.7109375" style="64" customWidth="1"/>
    <col min="2" max="2" width="4.7109375" style="64" bestFit="1" customWidth="1"/>
    <col min="3" max="3" width="16.7109375" style="64" customWidth="1"/>
    <col min="4" max="4" width="4.7109375" style="64" bestFit="1" customWidth="1"/>
    <col min="5" max="5" width="16.7109375" style="64" customWidth="1"/>
    <col min="6" max="6" width="4.7109375" style="64" bestFit="1" customWidth="1"/>
    <col min="7" max="7" width="16.7109375" style="64" customWidth="1"/>
    <col min="8" max="8" width="4.7109375" style="64" bestFit="1" customWidth="1"/>
    <col min="9" max="9" width="16.7109375" style="64" customWidth="1"/>
    <col min="10" max="10" width="4.7109375" style="64" bestFit="1" customWidth="1"/>
    <col min="11" max="11" width="16.7109375" style="64" customWidth="1"/>
    <col min="12" max="12" width="4.7109375" style="64" bestFit="1" customWidth="1"/>
    <col min="13" max="13" width="16.7109375" style="64" customWidth="1"/>
    <col min="14" max="14" width="4.7109375" style="64" bestFit="1" customWidth="1"/>
    <col min="15" max="15" width="16.7109375" style="64" customWidth="1"/>
    <col min="16" max="16" width="4.7109375" style="64" bestFit="1" customWidth="1"/>
    <col min="17" max="17" width="16.7109375" style="64" customWidth="1"/>
    <col min="18" max="18" width="4.7109375" style="64" bestFit="1" customWidth="1"/>
    <col min="19" max="19" width="16.7109375" style="64" customWidth="1"/>
    <col min="20" max="20" width="4.7109375" style="64" bestFit="1" customWidth="1"/>
    <col min="21" max="21" width="16.7109375" style="64" customWidth="1"/>
    <col min="22" max="22" width="4.7109375" style="64" bestFit="1" customWidth="1"/>
    <col min="23" max="23" width="16.7109375" style="64" customWidth="1"/>
    <col min="24" max="24" width="4.7109375" style="64" bestFit="1" customWidth="1"/>
    <col min="25" max="25" width="16.7109375" style="64" customWidth="1"/>
    <col min="26" max="26" width="2.7109375" style="64" customWidth="1"/>
    <col min="27" max="16384" width="11.42578125" style="64"/>
  </cols>
  <sheetData>
    <row r="1" spans="1:26" ht="15.75" thickBot="1" x14ac:dyDescent="0.3">
      <c r="A1" s="60">
        <v>2018</v>
      </c>
      <c r="B1" s="61"/>
      <c r="C1" s="62" t="s">
        <v>0</v>
      </c>
      <c r="D1" s="61"/>
      <c r="E1" s="62" t="s">
        <v>1</v>
      </c>
      <c r="F1" s="61"/>
      <c r="G1" s="62" t="s">
        <v>2</v>
      </c>
      <c r="H1" s="61"/>
      <c r="I1" s="62" t="s">
        <v>3</v>
      </c>
      <c r="J1" s="61"/>
      <c r="K1" s="62" t="s">
        <v>4</v>
      </c>
      <c r="L1" s="61"/>
      <c r="M1" s="62" t="s">
        <v>5</v>
      </c>
      <c r="N1" s="61"/>
      <c r="O1" s="62" t="s">
        <v>6</v>
      </c>
      <c r="P1" s="61"/>
      <c r="Q1" s="62" t="s">
        <v>7</v>
      </c>
      <c r="R1" s="61"/>
      <c r="S1" s="62" t="s">
        <v>8</v>
      </c>
      <c r="T1" s="61"/>
      <c r="U1" s="62" t="s">
        <v>9</v>
      </c>
      <c r="V1" s="61"/>
      <c r="W1" s="62" t="s">
        <v>10</v>
      </c>
      <c r="X1" s="61"/>
      <c r="Y1" s="62" t="s">
        <v>11</v>
      </c>
      <c r="Z1" s="63"/>
    </row>
    <row r="2" spans="1:26" x14ac:dyDescent="0.25">
      <c r="A2" s="65">
        <v>1</v>
      </c>
      <c r="B2" s="66" t="s">
        <v>19</v>
      </c>
      <c r="C2" s="89" t="s">
        <v>20</v>
      </c>
      <c r="D2" s="66" t="s">
        <v>15</v>
      </c>
      <c r="E2" s="100"/>
      <c r="F2" s="66" t="s">
        <v>15</v>
      </c>
      <c r="G2" s="88"/>
      <c r="H2" s="67" t="s">
        <v>18</v>
      </c>
      <c r="I2" s="89" t="s">
        <v>52</v>
      </c>
      <c r="J2" s="67" t="s">
        <v>13</v>
      </c>
      <c r="K2" s="87"/>
      <c r="L2" s="67" t="s">
        <v>16</v>
      </c>
      <c r="M2" s="87"/>
      <c r="N2" s="67" t="s">
        <v>18</v>
      </c>
      <c r="O2" s="87"/>
      <c r="P2" s="67" t="s">
        <v>14</v>
      </c>
      <c r="Q2" s="90" t="s">
        <v>42</v>
      </c>
      <c r="R2" s="67" t="s">
        <v>17</v>
      </c>
      <c r="S2" s="87"/>
      <c r="T2" s="67" t="s">
        <v>19</v>
      </c>
      <c r="U2" s="69" t="s">
        <v>49</v>
      </c>
      <c r="V2" s="67" t="s">
        <v>15</v>
      </c>
      <c r="W2" s="87"/>
      <c r="X2" s="67" t="s">
        <v>17</v>
      </c>
      <c r="Y2" s="87"/>
      <c r="Z2" s="63"/>
    </row>
    <row r="3" spans="1:26" x14ac:dyDescent="0.25">
      <c r="A3" s="68">
        <v>2</v>
      </c>
      <c r="B3" s="66" t="s">
        <v>13</v>
      </c>
      <c r="C3" s="42" t="s">
        <v>20</v>
      </c>
      <c r="D3" s="66" t="s">
        <v>16</v>
      </c>
      <c r="E3" s="98"/>
      <c r="F3" s="66" t="s">
        <v>16</v>
      </c>
      <c r="G3" s="69"/>
      <c r="H3" s="67" t="s">
        <v>19</v>
      </c>
      <c r="I3" s="42" t="s">
        <v>64</v>
      </c>
      <c r="J3" s="67" t="s">
        <v>14</v>
      </c>
      <c r="K3" s="69"/>
      <c r="L3" s="67" t="s">
        <v>17</v>
      </c>
      <c r="M3" s="69"/>
      <c r="N3" s="67" t="s">
        <v>19</v>
      </c>
      <c r="O3" s="69" t="s">
        <v>49</v>
      </c>
      <c r="P3" s="67" t="s">
        <v>15</v>
      </c>
      <c r="Q3" s="95"/>
      <c r="R3" s="67" t="s">
        <v>18</v>
      </c>
      <c r="S3" s="69"/>
      <c r="T3" s="67" t="s">
        <v>13</v>
      </c>
      <c r="U3" s="95"/>
      <c r="V3" s="67" t="s">
        <v>16</v>
      </c>
      <c r="W3" s="69"/>
      <c r="X3" s="67" t="s">
        <v>18</v>
      </c>
      <c r="Y3" s="69"/>
      <c r="Z3" s="63"/>
    </row>
    <row r="4" spans="1:26" x14ac:dyDescent="0.25">
      <c r="A4" s="68">
        <v>3</v>
      </c>
      <c r="B4" s="66" t="s">
        <v>14</v>
      </c>
      <c r="C4" s="42" t="s">
        <v>20</v>
      </c>
      <c r="D4" s="66" t="s">
        <v>17</v>
      </c>
      <c r="E4" s="98"/>
      <c r="F4" s="66" t="s">
        <v>17</v>
      </c>
      <c r="G4" s="69" t="s">
        <v>43</v>
      </c>
      <c r="H4" s="67" t="s">
        <v>13</v>
      </c>
      <c r="I4" s="91"/>
      <c r="J4" s="67" t="s">
        <v>15</v>
      </c>
      <c r="K4" s="69"/>
      <c r="L4" s="67" t="s">
        <v>18</v>
      </c>
      <c r="M4" s="42"/>
      <c r="N4" s="67" t="s">
        <v>13</v>
      </c>
      <c r="O4" s="92"/>
      <c r="P4" s="67" t="s">
        <v>16</v>
      </c>
      <c r="Q4" s="95"/>
      <c r="R4" s="67" t="s">
        <v>19</v>
      </c>
      <c r="S4" s="69"/>
      <c r="T4" s="67" t="s">
        <v>14</v>
      </c>
      <c r="U4" s="95"/>
      <c r="V4" s="67" t="s">
        <v>17</v>
      </c>
      <c r="W4" s="69"/>
      <c r="X4" s="67" t="s">
        <v>19</v>
      </c>
      <c r="Y4" s="42" t="s">
        <v>57</v>
      </c>
      <c r="Z4" s="63"/>
    </row>
    <row r="5" spans="1:26" x14ac:dyDescent="0.25">
      <c r="A5" s="68">
        <v>4</v>
      </c>
      <c r="B5" s="66" t="s">
        <v>15</v>
      </c>
      <c r="C5" s="69"/>
      <c r="D5" s="66" t="s">
        <v>18</v>
      </c>
      <c r="E5" s="42" t="s">
        <v>20</v>
      </c>
      <c r="F5" s="66" t="s">
        <v>18</v>
      </c>
      <c r="G5" s="69" t="s">
        <v>12</v>
      </c>
      <c r="H5" s="67" t="s">
        <v>14</v>
      </c>
      <c r="I5" s="69"/>
      <c r="J5" s="67" t="s">
        <v>16</v>
      </c>
      <c r="K5" s="69"/>
      <c r="L5" s="67" t="s">
        <v>19</v>
      </c>
      <c r="M5" s="42"/>
      <c r="N5" s="67" t="s">
        <v>14</v>
      </c>
      <c r="O5" s="69"/>
      <c r="P5" s="67" t="s">
        <v>17</v>
      </c>
      <c r="Q5" s="95"/>
      <c r="R5" s="67" t="s">
        <v>13</v>
      </c>
      <c r="S5" s="69"/>
      <c r="T5" s="67" t="s">
        <v>15</v>
      </c>
      <c r="U5" s="95"/>
      <c r="V5" s="67" t="s">
        <v>18</v>
      </c>
      <c r="W5" s="69"/>
      <c r="X5" s="67" t="s">
        <v>13</v>
      </c>
      <c r="Y5" s="69"/>
      <c r="Z5" s="63"/>
    </row>
    <row r="6" spans="1:26" x14ac:dyDescent="0.25">
      <c r="A6" s="68">
        <v>5</v>
      </c>
      <c r="B6" s="66" t="s">
        <v>16</v>
      </c>
      <c r="C6" s="69"/>
      <c r="D6" s="66" t="s">
        <v>19</v>
      </c>
      <c r="E6" s="69"/>
      <c r="F6" s="66" t="s">
        <v>19</v>
      </c>
      <c r="G6" s="69"/>
      <c r="H6" s="67" t="s">
        <v>15</v>
      </c>
      <c r="I6" s="69"/>
      <c r="J6" s="67" t="s">
        <v>17</v>
      </c>
      <c r="K6" s="69"/>
      <c r="L6" s="67" t="s">
        <v>13</v>
      </c>
      <c r="M6" s="69"/>
      <c r="N6" s="67" t="s">
        <v>15</v>
      </c>
      <c r="O6" s="69"/>
      <c r="P6" s="67" t="s">
        <v>18</v>
      </c>
      <c r="Q6" s="95"/>
      <c r="R6" s="67" t="s">
        <v>14</v>
      </c>
      <c r="S6" s="69"/>
      <c r="T6" s="67" t="s">
        <v>16</v>
      </c>
      <c r="U6" s="95"/>
      <c r="V6" s="67" t="s">
        <v>19</v>
      </c>
      <c r="W6" s="69"/>
      <c r="X6" s="67" t="s">
        <v>14</v>
      </c>
      <c r="Y6" s="69"/>
      <c r="Z6" s="63"/>
    </row>
    <row r="7" spans="1:26" x14ac:dyDescent="0.25">
      <c r="A7" s="68">
        <v>6</v>
      </c>
      <c r="B7" s="66" t="s">
        <v>17</v>
      </c>
      <c r="C7" s="69" t="s">
        <v>27</v>
      </c>
      <c r="D7" s="66" t="s">
        <v>13</v>
      </c>
      <c r="E7" s="69"/>
      <c r="F7" s="66" t="s">
        <v>13</v>
      </c>
      <c r="G7" s="69"/>
      <c r="H7" s="67" t="s">
        <v>16</v>
      </c>
      <c r="I7" s="69"/>
      <c r="J7" s="67" t="s">
        <v>18</v>
      </c>
      <c r="K7" s="69"/>
      <c r="L7" s="67" t="s">
        <v>14</v>
      </c>
      <c r="M7" s="69"/>
      <c r="N7" s="67" t="s">
        <v>16</v>
      </c>
      <c r="O7" s="69"/>
      <c r="P7" s="67" t="s">
        <v>19</v>
      </c>
      <c r="Q7" s="95"/>
      <c r="R7" s="67" t="s">
        <v>15</v>
      </c>
      <c r="S7" s="69"/>
      <c r="T7" s="67" t="s">
        <v>17</v>
      </c>
      <c r="U7" s="95" t="s">
        <v>27</v>
      </c>
      <c r="V7" s="67" t="s">
        <v>13</v>
      </c>
      <c r="W7" s="69"/>
      <c r="X7" s="67" t="s">
        <v>15</v>
      </c>
      <c r="Y7" s="69"/>
      <c r="Z7" s="63"/>
    </row>
    <row r="8" spans="1:26" x14ac:dyDescent="0.25">
      <c r="A8" s="68">
        <v>7</v>
      </c>
      <c r="B8" s="66" t="s">
        <v>18</v>
      </c>
      <c r="C8" s="91"/>
      <c r="D8" s="66" t="s">
        <v>14</v>
      </c>
      <c r="E8" s="69"/>
      <c r="F8" s="66" t="s">
        <v>14</v>
      </c>
      <c r="G8" s="69"/>
      <c r="H8" s="67" t="s">
        <v>17</v>
      </c>
      <c r="I8" s="69" t="s">
        <v>30</v>
      </c>
      <c r="J8" s="67" t="s">
        <v>19</v>
      </c>
      <c r="K8" s="69" t="s">
        <v>57</v>
      </c>
      <c r="L8" s="67" t="s">
        <v>15</v>
      </c>
      <c r="M8" s="69"/>
      <c r="N8" s="67" t="s">
        <v>17</v>
      </c>
      <c r="O8" s="42" t="s">
        <v>20</v>
      </c>
      <c r="P8" s="67" t="s">
        <v>13</v>
      </c>
      <c r="Q8" s="95"/>
      <c r="R8" s="67" t="s">
        <v>16</v>
      </c>
      <c r="S8" s="69"/>
      <c r="T8" s="67" t="s">
        <v>18</v>
      </c>
      <c r="U8" s="95"/>
      <c r="V8" s="67" t="s">
        <v>14</v>
      </c>
      <c r="W8" s="69"/>
      <c r="X8" s="67" t="s">
        <v>16</v>
      </c>
      <c r="Y8" s="69"/>
      <c r="Z8" s="63"/>
    </row>
    <row r="9" spans="1:26" x14ac:dyDescent="0.25">
      <c r="A9" s="68">
        <v>8</v>
      </c>
      <c r="B9" s="66" t="s">
        <v>19</v>
      </c>
      <c r="C9" s="69" t="s">
        <v>49</v>
      </c>
      <c r="D9" s="66" t="s">
        <v>15</v>
      </c>
      <c r="E9" s="69"/>
      <c r="F9" s="66" t="s">
        <v>15</v>
      </c>
      <c r="G9" s="69"/>
      <c r="H9" s="67" t="s">
        <v>18</v>
      </c>
      <c r="I9" s="42" t="s">
        <v>20</v>
      </c>
      <c r="J9" s="67" t="s">
        <v>13</v>
      </c>
      <c r="K9" s="69"/>
      <c r="L9" s="67" t="s">
        <v>16</v>
      </c>
      <c r="M9" s="69"/>
      <c r="N9" s="67" t="s">
        <v>18</v>
      </c>
      <c r="O9" s="95"/>
      <c r="P9" s="67" t="s">
        <v>14</v>
      </c>
      <c r="Q9" s="95"/>
      <c r="R9" s="67" t="s">
        <v>17</v>
      </c>
      <c r="S9" s="69"/>
      <c r="T9" s="67" t="s">
        <v>19</v>
      </c>
      <c r="U9" s="95" t="s">
        <v>45</v>
      </c>
      <c r="V9" s="67" t="s">
        <v>15</v>
      </c>
      <c r="W9" s="69"/>
      <c r="X9" s="67" t="s">
        <v>17</v>
      </c>
      <c r="Y9" s="69"/>
      <c r="Z9" s="63"/>
    </row>
    <row r="10" spans="1:26" x14ac:dyDescent="0.25">
      <c r="A10" s="68">
        <v>9</v>
      </c>
      <c r="B10" s="66" t="s">
        <v>13</v>
      </c>
      <c r="C10" s="69"/>
      <c r="D10" s="66" t="s">
        <v>16</v>
      </c>
      <c r="E10" s="69"/>
      <c r="F10" s="66" t="s">
        <v>16</v>
      </c>
      <c r="G10" s="69"/>
      <c r="H10" s="67" t="s">
        <v>19</v>
      </c>
      <c r="I10" s="69" t="s">
        <v>45</v>
      </c>
      <c r="J10" s="67" t="s">
        <v>14</v>
      </c>
      <c r="K10" s="69"/>
      <c r="L10" s="67" t="s">
        <v>17</v>
      </c>
      <c r="M10" s="69"/>
      <c r="N10" s="67" t="s">
        <v>19</v>
      </c>
      <c r="O10" s="95"/>
      <c r="P10" s="67" t="s">
        <v>15</v>
      </c>
      <c r="Q10" s="95"/>
      <c r="R10" s="67" t="s">
        <v>18</v>
      </c>
      <c r="S10" s="69"/>
      <c r="T10" s="67" t="s">
        <v>13</v>
      </c>
      <c r="U10" s="95"/>
      <c r="V10" s="67" t="s">
        <v>16</v>
      </c>
      <c r="W10" s="69"/>
      <c r="X10" s="67" t="s">
        <v>18</v>
      </c>
      <c r="Y10" s="69"/>
      <c r="Z10" s="63"/>
    </row>
    <row r="11" spans="1:26" x14ac:dyDescent="0.25">
      <c r="A11" s="68">
        <v>10</v>
      </c>
      <c r="B11" s="66" t="s">
        <v>14</v>
      </c>
      <c r="C11" s="69"/>
      <c r="D11" s="66" t="s">
        <v>17</v>
      </c>
      <c r="E11" s="69"/>
      <c r="F11" s="66" t="s">
        <v>17</v>
      </c>
      <c r="G11" s="69"/>
      <c r="H11" s="67" t="s">
        <v>13</v>
      </c>
      <c r="I11" s="95"/>
      <c r="J11" s="67" t="s">
        <v>15</v>
      </c>
      <c r="K11" s="42" t="s">
        <v>21</v>
      </c>
      <c r="L11" s="67" t="s">
        <v>18</v>
      </c>
      <c r="M11" s="69" t="s">
        <v>12</v>
      </c>
      <c r="N11" s="67" t="s">
        <v>13</v>
      </c>
      <c r="O11" s="95"/>
      <c r="P11" s="67" t="s">
        <v>16</v>
      </c>
      <c r="Q11" s="95"/>
      <c r="R11" s="67" t="s">
        <v>19</v>
      </c>
      <c r="S11" s="69"/>
      <c r="T11" s="67" t="s">
        <v>14</v>
      </c>
      <c r="U11" s="95"/>
      <c r="V11" s="67" t="s">
        <v>17</v>
      </c>
      <c r="W11" s="69"/>
      <c r="X11" s="67" t="s">
        <v>19</v>
      </c>
      <c r="Y11" s="42" t="s">
        <v>65</v>
      </c>
      <c r="Z11" s="63"/>
    </row>
    <row r="12" spans="1:26" x14ac:dyDescent="0.25">
      <c r="A12" s="68">
        <v>11</v>
      </c>
      <c r="B12" s="66" t="s">
        <v>15</v>
      </c>
      <c r="C12" s="69"/>
      <c r="D12" s="66" t="s">
        <v>18</v>
      </c>
      <c r="E12" s="69"/>
      <c r="F12" s="66" t="s">
        <v>18</v>
      </c>
      <c r="G12" s="69"/>
      <c r="H12" s="67" t="s">
        <v>14</v>
      </c>
      <c r="I12" s="95"/>
      <c r="J12" s="67" t="s">
        <v>16</v>
      </c>
      <c r="K12" s="42" t="s">
        <v>20</v>
      </c>
      <c r="L12" s="67" t="s">
        <v>19</v>
      </c>
      <c r="M12" s="42" t="s">
        <v>57</v>
      </c>
      <c r="N12" s="67" t="s">
        <v>14</v>
      </c>
      <c r="O12" s="95"/>
      <c r="P12" s="67" t="s">
        <v>17</v>
      </c>
      <c r="Q12" s="69" t="s">
        <v>27</v>
      </c>
      <c r="R12" s="67" t="s">
        <v>13</v>
      </c>
      <c r="S12" s="69"/>
      <c r="T12" s="67" t="s">
        <v>15</v>
      </c>
      <c r="U12" s="95"/>
      <c r="V12" s="67" t="s">
        <v>18</v>
      </c>
      <c r="W12" s="69"/>
      <c r="X12" s="67" t="s">
        <v>13</v>
      </c>
      <c r="Y12" s="69"/>
      <c r="Z12" s="63"/>
    </row>
    <row r="13" spans="1:26" x14ac:dyDescent="0.25">
      <c r="A13" s="68">
        <v>12</v>
      </c>
      <c r="B13" s="66" t="s">
        <v>16</v>
      </c>
      <c r="C13" s="69"/>
      <c r="D13" s="66" t="s">
        <v>19</v>
      </c>
      <c r="E13" s="69"/>
      <c r="F13" s="66" t="s">
        <v>19</v>
      </c>
      <c r="G13" s="69"/>
      <c r="H13" s="67" t="s">
        <v>15</v>
      </c>
      <c r="I13" s="95"/>
      <c r="J13" s="67" t="s">
        <v>17</v>
      </c>
      <c r="K13" s="42" t="s">
        <v>20</v>
      </c>
      <c r="L13" s="67" t="s">
        <v>13</v>
      </c>
      <c r="M13" s="69"/>
      <c r="N13" s="67" t="s">
        <v>15</v>
      </c>
      <c r="O13" s="95"/>
      <c r="P13" s="67" t="s">
        <v>18</v>
      </c>
      <c r="Q13" s="42" t="s">
        <v>20</v>
      </c>
      <c r="R13" s="67" t="s">
        <v>14</v>
      </c>
      <c r="S13" s="69"/>
      <c r="T13" s="67" t="s">
        <v>16</v>
      </c>
      <c r="U13" s="95"/>
      <c r="V13" s="67" t="s">
        <v>19</v>
      </c>
      <c r="W13" s="69"/>
      <c r="X13" s="67" t="s">
        <v>14</v>
      </c>
      <c r="Y13" s="69"/>
      <c r="Z13" s="63"/>
    </row>
    <row r="14" spans="1:26" x14ac:dyDescent="0.25">
      <c r="A14" s="68">
        <v>13</v>
      </c>
      <c r="B14" s="66" t="s">
        <v>17</v>
      </c>
      <c r="C14" s="69" t="s">
        <v>62</v>
      </c>
      <c r="D14" s="66" t="s">
        <v>13</v>
      </c>
      <c r="E14" s="69"/>
      <c r="F14" s="66" t="s">
        <v>13</v>
      </c>
      <c r="G14" s="69"/>
      <c r="H14" s="67" t="s">
        <v>16</v>
      </c>
      <c r="I14" s="95"/>
      <c r="J14" s="67" t="s">
        <v>18</v>
      </c>
      <c r="K14" s="42" t="s">
        <v>20</v>
      </c>
      <c r="L14" s="67" t="s">
        <v>14</v>
      </c>
      <c r="M14" s="69"/>
      <c r="N14" s="67" t="s">
        <v>16</v>
      </c>
      <c r="O14" s="95"/>
      <c r="P14" s="67" t="s">
        <v>19</v>
      </c>
      <c r="Q14" s="69" t="s">
        <v>46</v>
      </c>
      <c r="R14" s="67" t="s">
        <v>15</v>
      </c>
      <c r="S14" s="69"/>
      <c r="T14" s="67" t="s">
        <v>17</v>
      </c>
      <c r="U14" s="95"/>
      <c r="V14" s="67" t="s">
        <v>13</v>
      </c>
      <c r="W14" s="69"/>
      <c r="X14" s="67" t="s">
        <v>15</v>
      </c>
      <c r="Y14" s="69"/>
      <c r="Z14" s="63"/>
    </row>
    <row r="15" spans="1:26" x14ac:dyDescent="0.25">
      <c r="A15" s="68">
        <v>14</v>
      </c>
      <c r="B15" s="66" t="s">
        <v>18</v>
      </c>
      <c r="C15" s="69"/>
      <c r="D15" s="66" t="s">
        <v>14</v>
      </c>
      <c r="E15" s="69"/>
      <c r="F15" s="66" t="s">
        <v>14</v>
      </c>
      <c r="G15" s="69"/>
      <c r="H15" s="67" t="s">
        <v>17</v>
      </c>
      <c r="I15" s="95"/>
      <c r="J15" s="67" t="s">
        <v>19</v>
      </c>
      <c r="K15" s="69"/>
      <c r="L15" s="67" t="s">
        <v>15</v>
      </c>
      <c r="M15" s="69"/>
      <c r="N15" s="67" t="s">
        <v>17</v>
      </c>
      <c r="O15" s="95"/>
      <c r="P15" s="67" t="s">
        <v>13</v>
      </c>
      <c r="Q15" s="69"/>
      <c r="R15" s="67" t="s">
        <v>16</v>
      </c>
      <c r="S15" s="69"/>
      <c r="T15" s="67" t="s">
        <v>18</v>
      </c>
      <c r="U15" s="95"/>
      <c r="V15" s="67" t="s">
        <v>14</v>
      </c>
      <c r="W15" s="69"/>
      <c r="X15" s="67" t="s">
        <v>16</v>
      </c>
      <c r="Y15" s="69"/>
      <c r="Z15" s="63"/>
    </row>
    <row r="16" spans="1:26" x14ac:dyDescent="0.25">
      <c r="A16" s="68">
        <v>15</v>
      </c>
      <c r="B16" s="66" t="s">
        <v>19</v>
      </c>
      <c r="C16" s="69"/>
      <c r="D16" s="66" t="s">
        <v>15</v>
      </c>
      <c r="E16" s="69"/>
      <c r="F16" s="66" t="s">
        <v>15</v>
      </c>
      <c r="G16" s="69"/>
      <c r="H16" s="67" t="s">
        <v>18</v>
      </c>
      <c r="I16" s="95"/>
      <c r="J16" s="67" t="s">
        <v>13</v>
      </c>
      <c r="K16" s="69"/>
      <c r="L16" s="67" t="s">
        <v>16</v>
      </c>
      <c r="M16" s="69"/>
      <c r="N16" s="67" t="s">
        <v>18</v>
      </c>
      <c r="O16" s="95"/>
      <c r="P16" s="67" t="s">
        <v>14</v>
      </c>
      <c r="Q16" s="69"/>
      <c r="R16" s="67" t="s">
        <v>17</v>
      </c>
      <c r="S16" s="69"/>
      <c r="T16" s="67" t="s">
        <v>19</v>
      </c>
      <c r="U16" s="98" t="s">
        <v>65</v>
      </c>
      <c r="V16" s="67" t="s">
        <v>15</v>
      </c>
      <c r="W16" s="69"/>
      <c r="X16" s="67" t="s">
        <v>17</v>
      </c>
      <c r="Y16" s="69"/>
      <c r="Z16" s="63"/>
    </row>
    <row r="17" spans="1:26" x14ac:dyDescent="0.25">
      <c r="A17" s="68">
        <v>16</v>
      </c>
      <c r="B17" s="66" t="s">
        <v>13</v>
      </c>
      <c r="C17" s="69"/>
      <c r="D17" s="66" t="s">
        <v>16</v>
      </c>
      <c r="E17" s="69"/>
      <c r="F17" s="66" t="s">
        <v>16</v>
      </c>
      <c r="G17" s="69"/>
      <c r="H17" s="67" t="s">
        <v>19</v>
      </c>
      <c r="I17" s="101"/>
      <c r="J17" s="67" t="s">
        <v>14</v>
      </c>
      <c r="K17" s="69"/>
      <c r="L17" s="67" t="s">
        <v>17</v>
      </c>
      <c r="M17" s="69"/>
      <c r="N17" s="67" t="s">
        <v>19</v>
      </c>
      <c r="O17" s="95"/>
      <c r="P17" s="67" t="s">
        <v>15</v>
      </c>
      <c r="Q17" s="69"/>
      <c r="R17" s="67" t="s">
        <v>18</v>
      </c>
      <c r="S17" s="42" t="s">
        <v>41</v>
      </c>
      <c r="T17" s="67" t="s">
        <v>13</v>
      </c>
      <c r="U17" s="95"/>
      <c r="V17" s="67" t="s">
        <v>16</v>
      </c>
      <c r="W17" s="69"/>
      <c r="X17" s="67" t="s">
        <v>18</v>
      </c>
      <c r="Y17" s="69"/>
      <c r="Z17" s="63"/>
    </row>
    <row r="18" spans="1:26" x14ac:dyDescent="0.25">
      <c r="A18" s="68">
        <v>17</v>
      </c>
      <c r="B18" s="66" t="s">
        <v>14</v>
      </c>
      <c r="C18" s="69"/>
      <c r="D18" s="66" t="s">
        <v>17</v>
      </c>
      <c r="E18" s="69"/>
      <c r="F18" s="66" t="s">
        <v>17</v>
      </c>
      <c r="G18" s="69"/>
      <c r="H18" s="67" t="s">
        <v>13</v>
      </c>
      <c r="I18" s="95"/>
      <c r="J18" s="67" t="s">
        <v>15</v>
      </c>
      <c r="K18" s="69"/>
      <c r="L18" s="67" t="s">
        <v>18</v>
      </c>
      <c r="M18" s="69"/>
      <c r="N18" s="67" t="s">
        <v>13</v>
      </c>
      <c r="O18" s="95"/>
      <c r="P18" s="67" t="s">
        <v>16</v>
      </c>
      <c r="Q18" s="69"/>
      <c r="R18" s="67" t="s">
        <v>19</v>
      </c>
      <c r="S18" s="93"/>
      <c r="T18" s="67" t="s">
        <v>14</v>
      </c>
      <c r="U18" s="95"/>
      <c r="V18" s="67" t="s">
        <v>17</v>
      </c>
      <c r="W18" s="69"/>
      <c r="X18" s="67" t="s">
        <v>19</v>
      </c>
      <c r="Y18" s="69"/>
      <c r="Z18" s="63"/>
    </row>
    <row r="19" spans="1:26" x14ac:dyDescent="0.25">
      <c r="A19" s="68">
        <v>18</v>
      </c>
      <c r="B19" s="66" t="s">
        <v>15</v>
      </c>
      <c r="C19" s="69"/>
      <c r="D19" s="66" t="s">
        <v>18</v>
      </c>
      <c r="E19" s="69"/>
      <c r="F19" s="66" t="s">
        <v>18</v>
      </c>
      <c r="G19" s="69"/>
      <c r="H19" s="67" t="s">
        <v>14</v>
      </c>
      <c r="I19" s="95"/>
      <c r="J19" s="67" t="s">
        <v>16</v>
      </c>
      <c r="K19" s="69"/>
      <c r="L19" s="67" t="s">
        <v>19</v>
      </c>
      <c r="M19" s="69"/>
      <c r="N19" s="67" t="s">
        <v>14</v>
      </c>
      <c r="O19" s="95"/>
      <c r="P19" s="67" t="s">
        <v>17</v>
      </c>
      <c r="Q19" s="69"/>
      <c r="R19" s="67" t="s">
        <v>13</v>
      </c>
      <c r="S19" s="69"/>
      <c r="T19" s="67" t="s">
        <v>15</v>
      </c>
      <c r="U19" s="95"/>
      <c r="V19" s="67" t="s">
        <v>18</v>
      </c>
      <c r="W19" s="69"/>
      <c r="X19" s="67" t="s">
        <v>13</v>
      </c>
      <c r="Y19" s="69"/>
      <c r="Z19" s="63"/>
    </row>
    <row r="20" spans="1:26" x14ac:dyDescent="0.25">
      <c r="A20" s="68">
        <v>19</v>
      </c>
      <c r="B20" s="66" t="s">
        <v>16</v>
      </c>
      <c r="C20" s="69"/>
      <c r="D20" s="66" t="s">
        <v>19</v>
      </c>
      <c r="E20" s="94" t="s">
        <v>57</v>
      </c>
      <c r="F20" s="66" t="s">
        <v>19</v>
      </c>
      <c r="G20" s="69" t="s">
        <v>57</v>
      </c>
      <c r="H20" s="67" t="s">
        <v>15</v>
      </c>
      <c r="I20" s="95"/>
      <c r="J20" s="67" t="s">
        <v>17</v>
      </c>
      <c r="K20" s="69"/>
      <c r="L20" s="67" t="s">
        <v>13</v>
      </c>
      <c r="M20" s="69"/>
      <c r="N20" s="67" t="s">
        <v>15</v>
      </c>
      <c r="O20" s="95"/>
      <c r="P20" s="67" t="s">
        <v>18</v>
      </c>
      <c r="Q20" s="69"/>
      <c r="R20" s="67" t="s">
        <v>14</v>
      </c>
      <c r="S20" s="69"/>
      <c r="T20" s="67" t="s">
        <v>16</v>
      </c>
      <c r="U20" s="95"/>
      <c r="V20" s="67" t="s">
        <v>19</v>
      </c>
      <c r="W20" s="69"/>
      <c r="X20" s="67" t="s">
        <v>14</v>
      </c>
      <c r="Y20" s="69"/>
      <c r="Z20" s="63"/>
    </row>
    <row r="21" spans="1:26" x14ac:dyDescent="0.25">
      <c r="A21" s="68">
        <v>20</v>
      </c>
      <c r="B21" s="66" t="s">
        <v>17</v>
      </c>
      <c r="C21" s="69"/>
      <c r="D21" s="66" t="s">
        <v>13</v>
      </c>
      <c r="E21" s="69"/>
      <c r="F21" s="66" t="s">
        <v>13</v>
      </c>
      <c r="G21" s="42" t="s">
        <v>57</v>
      </c>
      <c r="H21" s="67" t="s">
        <v>16</v>
      </c>
      <c r="I21" s="95"/>
      <c r="J21" s="67" t="s">
        <v>18</v>
      </c>
      <c r="K21" s="42" t="s">
        <v>22</v>
      </c>
      <c r="L21" s="67" t="s">
        <v>14</v>
      </c>
      <c r="M21" s="69"/>
      <c r="N21" s="67" t="s">
        <v>16</v>
      </c>
      <c r="O21" s="95"/>
      <c r="P21" s="67" t="s">
        <v>19</v>
      </c>
      <c r="Q21" s="42" t="s">
        <v>65</v>
      </c>
      <c r="R21" s="67" t="s">
        <v>15</v>
      </c>
      <c r="S21" s="69"/>
      <c r="T21" s="67" t="s">
        <v>17</v>
      </c>
      <c r="U21" s="95"/>
      <c r="V21" s="67" t="s">
        <v>13</v>
      </c>
      <c r="W21" s="69"/>
      <c r="X21" s="67" t="s">
        <v>15</v>
      </c>
      <c r="Y21" s="69"/>
      <c r="Z21" s="63"/>
    </row>
    <row r="22" spans="1:26" x14ac:dyDescent="0.25">
      <c r="A22" s="68">
        <v>21</v>
      </c>
      <c r="B22" s="66" t="s">
        <v>18</v>
      </c>
      <c r="C22" s="69"/>
      <c r="D22" s="66" t="s">
        <v>14</v>
      </c>
      <c r="E22" s="69"/>
      <c r="F22" s="66" t="s">
        <v>14</v>
      </c>
      <c r="G22" s="69"/>
      <c r="H22" s="67" t="s">
        <v>17</v>
      </c>
      <c r="I22" s="95"/>
      <c r="J22" s="67" t="s">
        <v>19</v>
      </c>
      <c r="K22" s="96" t="s">
        <v>48</v>
      </c>
      <c r="L22" s="67" t="s">
        <v>15</v>
      </c>
      <c r="M22" s="69"/>
      <c r="N22" s="67" t="s">
        <v>17</v>
      </c>
      <c r="O22" s="95"/>
      <c r="P22" s="67" t="s">
        <v>13</v>
      </c>
      <c r="Q22" s="69"/>
      <c r="R22" s="67" t="s">
        <v>16</v>
      </c>
      <c r="S22" s="69"/>
      <c r="T22" s="67" t="s">
        <v>18</v>
      </c>
      <c r="U22" s="42" t="s">
        <v>20</v>
      </c>
      <c r="V22" s="67" t="s">
        <v>14</v>
      </c>
      <c r="W22" s="69"/>
      <c r="X22" s="67" t="s">
        <v>16</v>
      </c>
      <c r="Y22" s="69"/>
      <c r="Z22" s="63"/>
    </row>
    <row r="23" spans="1:26" x14ac:dyDescent="0.25">
      <c r="A23" s="68">
        <v>22</v>
      </c>
      <c r="B23" s="39" t="s">
        <v>19</v>
      </c>
      <c r="C23" s="42" t="s">
        <v>65</v>
      </c>
      <c r="D23" s="66" t="s">
        <v>15</v>
      </c>
      <c r="E23" s="69"/>
      <c r="F23" s="66" t="s">
        <v>15</v>
      </c>
      <c r="G23" s="69"/>
      <c r="H23" s="67" t="s">
        <v>18</v>
      </c>
      <c r="I23" s="42" t="s">
        <v>20</v>
      </c>
      <c r="J23" s="67" t="s">
        <v>13</v>
      </c>
      <c r="K23" s="69"/>
      <c r="L23" s="67" t="s">
        <v>16</v>
      </c>
      <c r="M23" s="69"/>
      <c r="N23" s="67" t="s">
        <v>18</v>
      </c>
      <c r="O23" s="95"/>
      <c r="P23" s="67" t="s">
        <v>14</v>
      </c>
      <c r="Q23" s="69"/>
      <c r="R23" s="67" t="s">
        <v>17</v>
      </c>
      <c r="S23" s="69"/>
      <c r="T23" s="67" t="s">
        <v>19</v>
      </c>
      <c r="U23" s="69"/>
      <c r="V23" s="67" t="s">
        <v>15</v>
      </c>
      <c r="W23" s="69"/>
      <c r="X23" s="67" t="s">
        <v>17</v>
      </c>
      <c r="Y23" s="42" t="s">
        <v>20</v>
      </c>
      <c r="Z23" s="63"/>
    </row>
    <row r="24" spans="1:26" x14ac:dyDescent="0.25">
      <c r="A24" s="68">
        <v>23</v>
      </c>
      <c r="B24" s="66" t="s">
        <v>13</v>
      </c>
      <c r="C24" s="69"/>
      <c r="D24" s="66" t="s">
        <v>16</v>
      </c>
      <c r="E24" s="69"/>
      <c r="F24" s="66" t="s">
        <v>16</v>
      </c>
      <c r="G24" s="69"/>
      <c r="H24" s="67" t="s">
        <v>19</v>
      </c>
      <c r="I24" s="42" t="s">
        <v>65</v>
      </c>
      <c r="J24" s="67" t="s">
        <v>14</v>
      </c>
      <c r="K24" s="69"/>
      <c r="L24" s="67" t="s">
        <v>17</v>
      </c>
      <c r="M24" s="69"/>
      <c r="N24" s="67" t="s">
        <v>19</v>
      </c>
      <c r="O24" s="95"/>
      <c r="P24" s="67" t="s">
        <v>15</v>
      </c>
      <c r="Q24" s="69"/>
      <c r="R24" s="67" t="s">
        <v>18</v>
      </c>
      <c r="S24" s="69" t="s">
        <v>12</v>
      </c>
      <c r="T24" s="67" t="s">
        <v>13</v>
      </c>
      <c r="U24" s="69"/>
      <c r="V24" s="67" t="s">
        <v>16</v>
      </c>
      <c r="W24" s="69"/>
      <c r="X24" s="67" t="s">
        <v>18</v>
      </c>
      <c r="Y24" s="95"/>
      <c r="Z24" s="63"/>
    </row>
    <row r="25" spans="1:26" x14ac:dyDescent="0.25">
      <c r="A25" s="68">
        <v>24</v>
      </c>
      <c r="B25" s="66" t="s">
        <v>14</v>
      </c>
      <c r="C25" s="69"/>
      <c r="D25" s="66" t="s">
        <v>17</v>
      </c>
      <c r="E25" s="69"/>
      <c r="F25" s="66" t="s">
        <v>17</v>
      </c>
      <c r="G25" s="69"/>
      <c r="H25" s="67" t="s">
        <v>13</v>
      </c>
      <c r="I25" s="69"/>
      <c r="J25" s="67" t="s">
        <v>15</v>
      </c>
      <c r="K25" s="69"/>
      <c r="L25" s="67" t="s">
        <v>18</v>
      </c>
      <c r="M25" s="69"/>
      <c r="N25" s="67" t="s">
        <v>13</v>
      </c>
      <c r="O25" s="95"/>
      <c r="P25" s="67" t="s">
        <v>16</v>
      </c>
      <c r="Q25" s="69"/>
      <c r="R25" s="67" t="s">
        <v>19</v>
      </c>
      <c r="S25" s="97" t="s">
        <v>57</v>
      </c>
      <c r="T25" s="67" t="s">
        <v>14</v>
      </c>
      <c r="U25" s="69"/>
      <c r="V25" s="67" t="s">
        <v>17</v>
      </c>
      <c r="W25" s="69"/>
      <c r="X25" s="67" t="s">
        <v>19</v>
      </c>
      <c r="Y25" s="95"/>
      <c r="Z25" s="63"/>
    </row>
    <row r="26" spans="1:26" x14ac:dyDescent="0.25">
      <c r="A26" s="68">
        <v>25</v>
      </c>
      <c r="B26" s="66" t="s">
        <v>15</v>
      </c>
      <c r="C26" s="69"/>
      <c r="D26" s="66" t="s">
        <v>18</v>
      </c>
      <c r="E26" s="69"/>
      <c r="F26" s="66" t="s">
        <v>18</v>
      </c>
      <c r="G26" s="69"/>
      <c r="H26" s="67" t="s">
        <v>14</v>
      </c>
      <c r="I26" s="69"/>
      <c r="J26" s="67" t="s">
        <v>16</v>
      </c>
      <c r="K26" s="69"/>
      <c r="L26" s="67" t="s">
        <v>19</v>
      </c>
      <c r="M26" s="69"/>
      <c r="N26" s="67" t="s">
        <v>14</v>
      </c>
      <c r="O26" s="95"/>
      <c r="P26" s="67" t="s">
        <v>17</v>
      </c>
      <c r="Q26" s="69"/>
      <c r="R26" s="67" t="s">
        <v>13</v>
      </c>
      <c r="S26" s="69"/>
      <c r="T26" s="67" t="s">
        <v>15</v>
      </c>
      <c r="U26" s="69"/>
      <c r="V26" s="67" t="s">
        <v>18</v>
      </c>
      <c r="W26" s="69" t="s">
        <v>12</v>
      </c>
      <c r="X26" s="67" t="s">
        <v>13</v>
      </c>
      <c r="Y26" s="95"/>
      <c r="Z26" s="63"/>
    </row>
    <row r="27" spans="1:26" x14ac:dyDescent="0.25">
      <c r="A27" s="68">
        <v>26</v>
      </c>
      <c r="B27" s="66" t="s">
        <v>16</v>
      </c>
      <c r="C27" s="69"/>
      <c r="D27" s="66" t="s">
        <v>19</v>
      </c>
      <c r="E27" s="69"/>
      <c r="F27" s="66" t="s">
        <v>19</v>
      </c>
      <c r="G27" s="69"/>
      <c r="H27" s="67" t="s">
        <v>15</v>
      </c>
      <c r="I27" s="69"/>
      <c r="J27" s="67" t="s">
        <v>17</v>
      </c>
      <c r="K27" s="69"/>
      <c r="L27" s="67" t="s">
        <v>13</v>
      </c>
      <c r="M27" s="69"/>
      <c r="N27" s="67" t="s">
        <v>15</v>
      </c>
      <c r="O27" s="95"/>
      <c r="P27" s="67" t="s">
        <v>18</v>
      </c>
      <c r="Q27" s="69"/>
      <c r="R27" s="67" t="s">
        <v>14</v>
      </c>
      <c r="S27" s="69"/>
      <c r="T27" s="67" t="s">
        <v>16</v>
      </c>
      <c r="U27" s="69"/>
      <c r="V27" s="67" t="s">
        <v>19</v>
      </c>
      <c r="W27" s="92"/>
      <c r="X27" s="67" t="s">
        <v>14</v>
      </c>
      <c r="Y27" s="95"/>
      <c r="Z27" s="63"/>
    </row>
    <row r="28" spans="1:26" x14ac:dyDescent="0.25">
      <c r="A28" s="68">
        <v>27</v>
      </c>
      <c r="B28" s="66" t="s">
        <v>17</v>
      </c>
      <c r="C28" s="42" t="s">
        <v>20</v>
      </c>
      <c r="D28" s="66" t="s">
        <v>13</v>
      </c>
      <c r="E28" s="69"/>
      <c r="F28" s="66" t="s">
        <v>13</v>
      </c>
      <c r="G28" s="69"/>
      <c r="H28" s="67" t="s">
        <v>16</v>
      </c>
      <c r="I28" s="69"/>
      <c r="J28" s="67" t="s">
        <v>18</v>
      </c>
      <c r="K28" s="69"/>
      <c r="L28" s="67" t="s">
        <v>14</v>
      </c>
      <c r="M28" s="69"/>
      <c r="N28" s="67" t="s">
        <v>16</v>
      </c>
      <c r="O28" s="95"/>
      <c r="P28" s="67" t="s">
        <v>19</v>
      </c>
      <c r="Q28" s="42" t="s">
        <v>57</v>
      </c>
      <c r="R28" s="67" t="s">
        <v>15</v>
      </c>
      <c r="S28" s="69"/>
      <c r="T28" s="67" t="s">
        <v>17</v>
      </c>
      <c r="U28" s="69"/>
      <c r="V28" s="67" t="s">
        <v>13</v>
      </c>
      <c r="W28" s="69"/>
      <c r="X28" s="67" t="s">
        <v>15</v>
      </c>
      <c r="Y28" s="95"/>
      <c r="Z28" s="63"/>
    </row>
    <row r="29" spans="1:26" x14ac:dyDescent="0.25">
      <c r="A29" s="68">
        <v>28</v>
      </c>
      <c r="B29" s="66" t="s">
        <v>18</v>
      </c>
      <c r="C29" s="98"/>
      <c r="D29" s="66" t="s">
        <v>14</v>
      </c>
      <c r="E29" s="69"/>
      <c r="F29" s="66" t="s">
        <v>14</v>
      </c>
      <c r="G29" s="69"/>
      <c r="H29" s="67" t="s">
        <v>17</v>
      </c>
      <c r="I29" s="69"/>
      <c r="J29" s="67" t="s">
        <v>19</v>
      </c>
      <c r="K29" s="69"/>
      <c r="L29" s="67" t="s">
        <v>15</v>
      </c>
      <c r="M29" s="69"/>
      <c r="N29" s="67" t="s">
        <v>17</v>
      </c>
      <c r="O29" s="95"/>
      <c r="P29" s="67" t="s">
        <v>13</v>
      </c>
      <c r="Q29" s="69"/>
      <c r="R29" s="67" t="s">
        <v>16</v>
      </c>
      <c r="S29" s="69"/>
      <c r="T29" s="67" t="s">
        <v>18</v>
      </c>
      <c r="U29" s="69"/>
      <c r="V29" s="67" t="s">
        <v>14</v>
      </c>
      <c r="W29" s="69"/>
      <c r="X29" s="67" t="s">
        <v>16</v>
      </c>
      <c r="Y29" s="95"/>
      <c r="Z29" s="63"/>
    </row>
    <row r="30" spans="1:26" x14ac:dyDescent="0.25">
      <c r="A30" s="68">
        <v>29</v>
      </c>
      <c r="B30" s="66" t="s">
        <v>19</v>
      </c>
      <c r="C30" s="98"/>
      <c r="D30" s="71"/>
      <c r="E30" s="72"/>
      <c r="F30" s="66" t="s">
        <v>15</v>
      </c>
      <c r="G30" s="69"/>
      <c r="H30" s="67" t="s">
        <v>18</v>
      </c>
      <c r="I30" s="69"/>
      <c r="J30" s="67" t="s">
        <v>13</v>
      </c>
      <c r="K30" s="69"/>
      <c r="L30" s="67" t="s">
        <v>16</v>
      </c>
      <c r="M30" s="69"/>
      <c r="N30" s="67" t="s">
        <v>18</v>
      </c>
      <c r="O30" s="95"/>
      <c r="P30" s="67" t="s">
        <v>14</v>
      </c>
      <c r="Q30" s="69"/>
      <c r="R30" s="67" t="s">
        <v>17</v>
      </c>
      <c r="S30" s="69"/>
      <c r="T30" s="67" t="s">
        <v>19</v>
      </c>
      <c r="U30" s="42" t="s">
        <v>57</v>
      </c>
      <c r="V30" s="67" t="s">
        <v>15</v>
      </c>
      <c r="W30" s="69"/>
      <c r="X30" s="67" t="s">
        <v>17</v>
      </c>
      <c r="Y30" s="95"/>
      <c r="Z30" s="63"/>
    </row>
    <row r="31" spans="1:26" x14ac:dyDescent="0.25">
      <c r="A31" s="68">
        <v>30</v>
      </c>
      <c r="B31" s="66" t="s">
        <v>13</v>
      </c>
      <c r="C31" s="98"/>
      <c r="D31" s="71"/>
      <c r="E31" s="72"/>
      <c r="F31" s="66" t="s">
        <v>16</v>
      </c>
      <c r="G31" s="42" t="s">
        <v>63</v>
      </c>
      <c r="H31" s="67" t="s">
        <v>19</v>
      </c>
      <c r="I31" s="42" t="s">
        <v>49</v>
      </c>
      <c r="J31" s="67" t="s">
        <v>14</v>
      </c>
      <c r="K31" s="69"/>
      <c r="L31" s="67" t="s">
        <v>17</v>
      </c>
      <c r="M31" s="69"/>
      <c r="N31" s="67" t="s">
        <v>19</v>
      </c>
      <c r="O31" s="95"/>
      <c r="P31" s="67" t="s">
        <v>15</v>
      </c>
      <c r="Q31" s="69"/>
      <c r="R31" s="67" t="s">
        <v>18</v>
      </c>
      <c r="S31" s="42" t="s">
        <v>20</v>
      </c>
      <c r="T31" s="67" t="s">
        <v>13</v>
      </c>
      <c r="U31" s="69"/>
      <c r="V31" s="67" t="s">
        <v>16</v>
      </c>
      <c r="W31" s="69"/>
      <c r="X31" s="67" t="s">
        <v>18</v>
      </c>
      <c r="Y31" s="95"/>
      <c r="Z31" s="63"/>
    </row>
    <row r="32" spans="1:26" ht="15.75" thickBot="1" x14ac:dyDescent="0.3">
      <c r="A32" s="73">
        <v>31</v>
      </c>
      <c r="B32" s="74" t="s">
        <v>14</v>
      </c>
      <c r="C32" s="99"/>
      <c r="D32" s="75"/>
      <c r="E32" s="76"/>
      <c r="F32" s="74" t="s">
        <v>17</v>
      </c>
      <c r="G32" s="47" t="s">
        <v>20</v>
      </c>
      <c r="H32" s="75"/>
      <c r="I32" s="76"/>
      <c r="J32" s="74" t="s">
        <v>15</v>
      </c>
      <c r="K32" s="77"/>
      <c r="L32" s="75"/>
      <c r="M32" s="76"/>
      <c r="N32" s="74" t="s">
        <v>13</v>
      </c>
      <c r="O32" s="102"/>
      <c r="P32" s="74" t="s">
        <v>16</v>
      </c>
      <c r="Q32" s="77"/>
      <c r="R32" s="75"/>
      <c r="S32" s="76"/>
      <c r="T32" s="74" t="s">
        <v>14</v>
      </c>
      <c r="U32" s="77"/>
      <c r="V32" s="75"/>
      <c r="W32" s="76"/>
      <c r="X32" s="74" t="s">
        <v>19</v>
      </c>
      <c r="Y32" s="102"/>
      <c r="Z32" s="63"/>
    </row>
    <row r="33" spans="1:26" x14ac:dyDescent="0.25">
      <c r="A33" s="86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x14ac:dyDescent="0.25">
      <c r="C34" s="78" t="s">
        <v>37</v>
      </c>
    </row>
    <row r="35" spans="1:26" x14ac:dyDescent="0.25">
      <c r="C35" s="79" t="s">
        <v>38</v>
      </c>
      <c r="D35" s="80"/>
    </row>
    <row r="36" spans="1:26" x14ac:dyDescent="0.25">
      <c r="C36" s="81" t="s">
        <v>44</v>
      </c>
      <c r="D36" s="81"/>
    </row>
    <row r="37" spans="1:26" x14ac:dyDescent="0.25">
      <c r="C37" s="82" t="s">
        <v>60</v>
      </c>
      <c r="D37" s="70"/>
    </row>
    <row r="38" spans="1:26" x14ac:dyDescent="0.25">
      <c r="C38" s="83" t="s">
        <v>61</v>
      </c>
      <c r="D38" s="84"/>
    </row>
    <row r="39" spans="1:26" x14ac:dyDescent="0.25">
      <c r="C39" s="85" t="s">
        <v>20</v>
      </c>
      <c r="D39" s="85"/>
    </row>
  </sheetData>
  <conditionalFormatting sqref="A1:Y32">
    <cfRule type="containsText" dxfId="21" priority="124" operator="containsText" text="Bett">
      <formula>NOT(ISERROR(SEARCH("Bett",A1)))</formula>
    </cfRule>
  </conditionalFormatting>
  <conditionalFormatting sqref="A1:Y33">
    <cfRule type="containsText" dxfId="20" priority="123" operator="containsText" text="Vorstand">
      <formula>NOT(ISERROR(SEARCH("Vorstand",A1)))</formula>
    </cfRule>
    <cfRule type="containsText" dxfId="19" priority="126" operator="containsText" text="Parolen">
      <formula>NOT(ISERROR(SEARCH("Parolen",A1)))</formula>
    </cfRule>
    <cfRule type="containsText" dxfId="18" priority="127" operator="containsText" text="Frühstück">
      <formula>NOT(ISERROR(SEARCH("Frühstück",A1)))</formula>
    </cfRule>
    <cfRule type="containsText" dxfId="17" priority="129" operator="containsText" text="Marsch fürs Läbe">
      <formula>NOT(ISERROR(SEARCH("Marsch fürs Läbe",A1)))</formula>
    </cfRule>
    <cfRule type="containsText" dxfId="16" priority="140" operator="containsText" text="Abstimmung">
      <formula>NOT(ISERROR(SEARCH("Abstimmung",A1)))</formula>
    </cfRule>
    <cfRule type="containsText" dxfId="15" priority="139" operator="containsText" text="DV">
      <formula>NOT(ISERROR(SEARCH("DV",A1)))</formula>
    </cfRule>
    <cfRule type="containsText" dxfId="14" priority="138" operator="containsText" text="Retraite">
      <formula>NOT(ISERROR(SEARCH("Retraite",A1)))</formula>
    </cfRule>
    <cfRule type="containsText" dxfId="13" priority="131" operator="containsText" text="Fachtagung">
      <formula>NOT(ISERROR(SEARCH("Fachtagung",A1)))</formula>
    </cfRule>
    <cfRule type="containsText" dxfId="12" priority="132" operator="containsText" text="Seminar">
      <formula>NOT(ISERROR(SEARCH("Seminar",A1)))</formula>
    </cfRule>
    <cfRule type="containsText" dxfId="11" priority="133" operator="containsText" text="Pfingst">
      <formula>NOT(ISERROR(SEARCH("Pfingst",A1)))</formula>
    </cfRule>
    <cfRule type="containsText" dxfId="10" priority="134" operator="containsText" text="Auffahrt">
      <formula>NOT(ISERROR(SEARCH("Auffahrt",A1)))</formula>
    </cfRule>
    <cfRule type="containsText" dxfId="9" priority="130" operator="containsText" text="Frauentag">
      <formula>NOT(ISERROR(SEARCH("Frauentag",A1)))</formula>
    </cfRule>
    <cfRule type="containsText" dxfId="8" priority="135" operator="containsText" text="Ferien">
      <formula>NOT(ISERROR(SEARCH("Ferien",A1)))</formula>
    </cfRule>
    <cfRule type="containsText" dxfId="7" priority="137" operator="containsText" text="NR Wahlen">
      <formula>NOT(ISERROR(SEARCH("NR Wahlen",A1)))</formula>
    </cfRule>
    <cfRule type="containsText" dxfId="6" priority="141" operator="containsText" text="SO.">
      <formula>NOT(ISERROR(SEARCH("SO.",A1)))</formula>
    </cfRule>
    <cfRule type="containsText" dxfId="5" priority="6" operator="containsText" text="Apéro">
      <formula>NOT(ISERROR(SEARCH("Apéro",A1)))</formula>
    </cfRule>
    <cfRule type="containsText" dxfId="4" priority="5" operator="containsText" text="Kantonsrat">
      <formula>NOT(ISERROR(SEARCH("Kantonsrat",A1)))</formula>
    </cfRule>
    <cfRule type="containsText" dxfId="3" priority="4" operator="containsText" text="Oster">
      <formula>NOT(ISERROR(SEARCH("Oster",A1)))</formula>
    </cfRule>
    <cfRule type="containsText" dxfId="2" priority="3" operator="containsText" text="Karfreitag">
      <formula>NOT(ISERROR(SEARCH("Karfreitag",A1)))</formula>
    </cfRule>
    <cfRule type="containsText" dxfId="1" priority="2" operator="containsText" text="Nationalfeiertag">
      <formula>NOT(ISERROR(SEARCH("Nationalfeiertag",A1)))</formula>
    </cfRule>
    <cfRule type="containsText" dxfId="0" priority="1" operator="containsText" text="Reda-Schluss">
      <formula>NOT(ISERROR(SEARCH("Reda-Schluss",A1)))</formula>
    </cfRule>
  </conditionalFormatting>
  <pageMargins left="0.25" right="0.25" top="0.75" bottom="0.75" header="0.3" footer="0.3"/>
  <pageSetup paperSize="9" scale="8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50D7-349B-4017-A6E2-49A768D55BED}">
  <dimension ref="A3:B5"/>
  <sheetViews>
    <sheetView workbookViewId="0">
      <selection activeCell="B4" sqref="B4"/>
    </sheetView>
  </sheetViews>
  <sheetFormatPr baseColWidth="10" defaultRowHeight="15" x14ac:dyDescent="0.25"/>
  <sheetData>
    <row r="3" spans="1:2" x14ac:dyDescent="0.25">
      <c r="A3" t="s">
        <v>55</v>
      </c>
      <c r="B3" s="59" t="s">
        <v>54</v>
      </c>
    </row>
    <row r="4" spans="1:2" x14ac:dyDescent="0.25">
      <c r="A4" t="s">
        <v>56</v>
      </c>
      <c r="B4" s="59" t="s">
        <v>58</v>
      </c>
    </row>
    <row r="5" spans="1:2" x14ac:dyDescent="0.25">
      <c r="A5" t="s">
        <v>20</v>
      </c>
      <c r="B5" s="59" t="s">
        <v>59</v>
      </c>
    </row>
  </sheetData>
  <hyperlinks>
    <hyperlink ref="B5" r:id="rId1" xr:uid="{9A865391-F58D-4691-A4C7-A26FD9793151}"/>
    <hyperlink ref="B4" r:id="rId2" xr:uid="{DEA359F3-AC13-4B58-B14A-88CD897CDCB7}"/>
    <hyperlink ref="B3" r:id="rId3" xr:uid="{8466E36E-B69D-4471-86F0-CE633F01C6F1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Hadrian Amanuensis</dc:creator>
  <cp:lastModifiedBy>Hadrian Amanuensis</cp:lastModifiedBy>
  <cp:lastPrinted>2017-10-04T08:46:24Z</cp:lastPrinted>
  <dcterms:created xsi:type="dcterms:W3CDTF">2015-09-02T20:32:27Z</dcterms:created>
  <dcterms:modified xsi:type="dcterms:W3CDTF">2018-01-10T12:02:54Z</dcterms:modified>
</cp:coreProperties>
</file>